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K:\国際交流部\2017年度(新）\04_学生募集\募01_媒体業務\募01-09_KDN募集要項作成\入学願書\"/>
    </mc:Choice>
  </mc:AlternateContent>
  <bookViews>
    <workbookView xWindow="0" yWindow="0" windowWidth="19960" windowHeight="9320" activeTab="2"/>
  </bookViews>
  <sheets>
    <sheet name="入学願書" sheetId="2" r:id="rId1"/>
    <sheet name="入学願書 (2)" sheetId="6" r:id="rId2"/>
    <sheet name="入学願書 (3)" sheetId="7" r:id="rId3"/>
    <sheet name="来日歴別紙" sheetId="8" r:id="rId4"/>
    <sheet name="家族別紙" sheetId="9" r:id="rId5"/>
    <sheet name="経費支弁書 " sheetId="10" r:id="rId6"/>
    <sheet name="誓約書（支弁者）" sheetId="11" r:id="rId7"/>
  </sheets>
  <definedNames>
    <definedName name="_xlnm.Print_Area" localSheetId="4">家族別紙!$B$1:$AJ$38</definedName>
    <definedName name="_xlnm.Print_Area" localSheetId="5">'経費支弁書 '!$B$2:$P$55</definedName>
    <definedName name="_xlnm.Print_Area" localSheetId="6">'誓約書（支弁者）'!$B$2:$R$54</definedName>
    <definedName name="_xlnm.Print_Area" localSheetId="0">入学願書!$B$2:$AJ$76</definedName>
    <definedName name="_xlnm.Print_Area" localSheetId="1">'入学願書 (2)'!$B$2:$AJ$72</definedName>
    <definedName name="_xlnm.Print_Area" localSheetId="2">'入学願書 (3)'!$B$1:$AJ$36</definedName>
    <definedName name="_xlnm.Print_Area" localSheetId="3">来日歴別紙!$B$2:$AJ$40</definedName>
  </definedNames>
  <calcPr calcId="162913" calcMode="manual"/>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H12" authorId="0" shapeId="0">
      <text>
        <r>
          <rPr>
            <b/>
            <sz val="11"/>
            <color indexed="81"/>
            <rFont val="ＭＳ Ｐゴシック"/>
            <family val="3"/>
            <charset val="128"/>
          </rPr>
          <t xml:space="preserve">パスポート表記と同一にすること
</t>
        </r>
        <r>
          <rPr>
            <b/>
            <sz val="11"/>
            <color indexed="81"/>
            <rFont val="SimSun"/>
          </rPr>
          <t>姓名的拼音要和护照一致
姓名的羅馬字要和護照一致</t>
        </r>
        <r>
          <rPr>
            <b/>
            <sz val="11"/>
            <color indexed="81"/>
            <rFont val="FangSong"/>
            <family val="3"/>
            <charset val="134"/>
          </rPr>
          <t xml:space="preserve">
</t>
        </r>
        <r>
          <rPr>
            <b/>
            <sz val="11"/>
            <color indexed="81"/>
            <rFont val="ＭＳ Ｐゴシック"/>
            <family val="3"/>
            <charset val="128"/>
          </rPr>
          <t>Be the same as your Passport</t>
        </r>
      </text>
    </comment>
    <comment ref="D36" authorId="0" shapeId="0">
      <text>
        <r>
          <rPr>
            <b/>
            <sz val="11"/>
            <color indexed="81"/>
            <rFont val="ＭＳ Ｐゴシック"/>
            <family val="3"/>
            <charset val="128"/>
          </rPr>
          <t xml:space="preserve">最近の来日歴から書いてください。
</t>
        </r>
        <r>
          <rPr>
            <b/>
            <sz val="11"/>
            <color indexed="81"/>
            <rFont val="SimSun"/>
          </rPr>
          <t>从最近的来日经历开始填写。
从最新的来日經歷開始填寫。</t>
        </r>
        <r>
          <rPr>
            <b/>
            <sz val="11"/>
            <color indexed="81"/>
            <rFont val="FangSong"/>
            <family val="3"/>
            <charset val="134"/>
          </rPr>
          <t xml:space="preserve">
</t>
        </r>
        <r>
          <rPr>
            <b/>
            <sz val="11"/>
            <color indexed="81"/>
            <rFont val="ＭＳ Ｐゴシック"/>
            <family val="3"/>
            <charset val="128"/>
          </rPr>
          <t>Write from a recent visit history.</t>
        </r>
        <r>
          <rPr>
            <b/>
            <sz val="11"/>
            <color indexed="81"/>
            <rFont val="FangSong"/>
            <family val="3"/>
            <charset val="134"/>
          </rPr>
          <t xml:space="preserve">
</t>
        </r>
      </text>
    </comment>
    <comment ref="D42" authorId="0" shapeId="0">
      <text>
        <r>
          <rPr>
            <b/>
            <sz val="11"/>
            <color indexed="81"/>
            <rFont val="ＭＳ Ｐゴシック"/>
            <family val="3"/>
            <charset val="128"/>
          </rPr>
          <t xml:space="preserve">記入欄が足りない場合は「来日歴別紙」に書いてください。
</t>
        </r>
        <r>
          <rPr>
            <b/>
            <sz val="11"/>
            <color indexed="81"/>
            <rFont val="SimSun"/>
          </rPr>
          <t>表格栏不够用时，可用【来日历别纸】继续填写。
填寫欄不足時，可用【来日歷别纸】繼續填寫。</t>
        </r>
        <r>
          <rPr>
            <b/>
            <sz val="11"/>
            <color indexed="81"/>
            <rFont val="FangSong"/>
            <family val="3"/>
            <charset val="134"/>
          </rPr>
          <t xml:space="preserve">
</t>
        </r>
        <r>
          <rPr>
            <b/>
            <sz val="11"/>
            <color indexed="81"/>
            <rFont val="ＭＳ Ｐゴシック"/>
            <family val="3"/>
            <charset val="128"/>
          </rPr>
          <t>If there is not enough space to write in all your visit history, please use the 「attachment of Japan visit history」.</t>
        </r>
      </text>
    </comment>
    <comment ref="C50" authorId="0" shapeId="0">
      <text>
        <r>
          <rPr>
            <b/>
            <sz val="11"/>
            <color indexed="81"/>
            <rFont val="ＭＳ Ｐゴシック"/>
            <family val="3"/>
            <charset val="128"/>
          </rPr>
          <t xml:space="preserve">離婚、死別の場合も記入してください。
</t>
        </r>
        <r>
          <rPr>
            <b/>
            <sz val="11"/>
            <color indexed="81"/>
            <rFont val="SimSun"/>
          </rPr>
          <t>离婚或者去世也需要填写。
離婚或者去世也需要填寫姓名。</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E51" authorId="0" shapeId="0">
      <text>
        <r>
          <rPr>
            <b/>
            <sz val="11"/>
            <color indexed="81"/>
            <rFont val="ＭＳ Ｐゴシック"/>
            <family val="3"/>
            <charset val="128"/>
          </rPr>
          <t xml:space="preserve">漢字名がある場合は、
上段：英字（ローマ字）名
下段：漢字名　を書いてください。
</t>
        </r>
        <r>
          <rPr>
            <b/>
            <sz val="11"/>
            <color indexed="81"/>
            <rFont val="SimSun"/>
          </rPr>
          <t>有汉字姓名时，上段格中写拼音，
下段格中写汉字。</t>
        </r>
        <r>
          <rPr>
            <b/>
            <sz val="11"/>
            <color indexed="81"/>
            <rFont val="FangSong"/>
            <family val="3"/>
            <charset val="134"/>
          </rPr>
          <t xml:space="preserve">
</t>
        </r>
        <r>
          <rPr>
            <b/>
            <sz val="11"/>
            <color indexed="81"/>
            <rFont val="SimSun"/>
          </rPr>
          <t>有漢字姓名時，上段欄中写羅馬字，
下段欄中填寫漢字。</t>
        </r>
        <r>
          <rPr>
            <b/>
            <sz val="11"/>
            <color indexed="81"/>
            <rFont val="FangSong"/>
            <family val="3"/>
            <charset val="134"/>
          </rPr>
          <t xml:space="preserve">
</t>
        </r>
        <r>
          <rPr>
            <b/>
            <sz val="11"/>
            <color indexed="81"/>
            <rFont val="ＭＳ Ｐゴシック"/>
            <family val="3"/>
            <charset val="128"/>
          </rPr>
          <t>If you have a Chinese character name, write the roman alphabet in the top bar, and write the Chinese character in the bottom bar.</t>
        </r>
      </text>
    </comment>
    <comment ref="C53" authorId="0" shapeId="0">
      <text>
        <r>
          <rPr>
            <b/>
            <sz val="11"/>
            <color indexed="81"/>
            <rFont val="ＭＳ Ｐゴシック"/>
            <family val="3"/>
            <charset val="128"/>
          </rPr>
          <t xml:space="preserve">離婚、死別の場合も記入してください。
</t>
        </r>
        <r>
          <rPr>
            <b/>
            <sz val="11"/>
            <color indexed="81"/>
            <rFont val="SimSun"/>
          </rPr>
          <t>离婚或者去世也需要填写。
離婚或者去世也需要填寫姓名。</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C62" authorId="0" shapeId="0">
      <text>
        <r>
          <rPr>
            <b/>
            <sz val="11"/>
            <color indexed="81"/>
            <rFont val="ＭＳ Ｐゴシック"/>
            <family val="3"/>
            <charset val="128"/>
          </rPr>
          <t xml:space="preserve">記入欄が足りない場合は、「家族別紙」に記入してください。
</t>
        </r>
        <r>
          <rPr>
            <b/>
            <sz val="11"/>
            <color indexed="81"/>
            <rFont val="SimSun"/>
          </rPr>
          <t>表格栏不够时，请用【家族别纸】继续填写。</t>
        </r>
        <r>
          <rPr>
            <b/>
            <sz val="11"/>
            <color indexed="81"/>
            <rFont val="FangSong"/>
            <family val="3"/>
            <charset val="134"/>
          </rPr>
          <t xml:space="preserve">
</t>
        </r>
        <r>
          <rPr>
            <b/>
            <sz val="11"/>
            <color indexed="81"/>
            <rFont val="SimSun"/>
          </rPr>
          <t>有漢字姓名時，上段欄中写羅馬字，
下段欄中填寫漢字。</t>
        </r>
        <r>
          <rPr>
            <b/>
            <sz val="11"/>
            <color indexed="81"/>
            <rFont val="FangSong"/>
            <family val="3"/>
            <charset val="134"/>
          </rPr>
          <t xml:space="preserve">
</t>
        </r>
        <r>
          <rPr>
            <b/>
            <sz val="11"/>
            <color indexed="81"/>
            <rFont val="ＭＳ Ｐゴシック"/>
            <family val="3"/>
            <charset val="128"/>
          </rPr>
          <t xml:space="preserve">If there is not enough space to write in all your family, please use the </t>
        </r>
        <r>
          <rPr>
            <b/>
            <sz val="11"/>
            <color indexed="81"/>
            <rFont val="FangSong"/>
            <family val="3"/>
            <charset val="134"/>
          </rPr>
          <t>「</t>
        </r>
        <r>
          <rPr>
            <b/>
            <sz val="11"/>
            <color indexed="81"/>
            <rFont val="ＭＳ Ｐゴシック"/>
            <family val="3"/>
            <charset val="128"/>
          </rPr>
          <t>attachment of  family」 .</t>
        </r>
      </text>
    </comment>
  </commentList>
</comments>
</file>

<file path=xl/comments2.xml><?xml version="1.0" encoding="utf-8"?>
<comments xmlns="http://schemas.openxmlformats.org/spreadsheetml/2006/main">
  <authors>
    <author>user</author>
  </authors>
  <commentList>
    <comment ref="AA5" authorId="0" shapeId="0">
      <text>
        <r>
          <rPr>
            <b/>
            <sz val="11"/>
            <color indexed="81"/>
            <rFont val="ＭＳ Ｐゴシック"/>
            <family val="3"/>
            <charset val="128"/>
          </rPr>
          <t xml:space="preserve">実際に修学した合計年数を記入してください。
留年、休学期間は含みません。
</t>
        </r>
        <r>
          <rPr>
            <b/>
            <sz val="11"/>
            <color indexed="81"/>
            <rFont val="SimSun"/>
          </rPr>
          <t>填写实际学习年数总和。不算留级、休学年数。
填寫實際學習年數總和。</t>
        </r>
        <r>
          <rPr>
            <b/>
            <sz val="11"/>
            <color indexed="81"/>
            <rFont val="ＭＳ Ｐゴシック"/>
            <family val="3"/>
            <charset val="128"/>
          </rPr>
          <t xml:space="preserve"> </t>
        </r>
        <r>
          <rPr>
            <b/>
            <sz val="11"/>
            <color indexed="81"/>
            <rFont val="SimSun"/>
          </rPr>
          <t>不算留級、休學年數。</t>
        </r>
        <r>
          <rPr>
            <b/>
            <sz val="11"/>
            <color indexed="81"/>
            <rFont val="FangSong"/>
            <family val="3"/>
            <charset val="134"/>
          </rPr>
          <t xml:space="preserve">
</t>
        </r>
        <r>
          <rPr>
            <b/>
            <sz val="11"/>
            <color indexed="81"/>
            <rFont val="ＭＳ Ｐゴシック"/>
            <family val="3"/>
            <charset val="128"/>
          </rPr>
          <t>Fill in the number of years of actual learning. Repetition or long absence does not include.</t>
        </r>
      </text>
    </comment>
    <comment ref="H10"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FangSong"/>
            <family val="3"/>
            <charset val="134"/>
          </rPr>
          <t xml:space="preserve">
</t>
        </r>
        <r>
          <rPr>
            <b/>
            <sz val="11"/>
            <color indexed="81"/>
            <rFont val="SimSun"/>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2"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FangSong"/>
            <family val="3"/>
            <charset val="134"/>
          </rPr>
          <t xml:space="preserve">
</t>
        </r>
        <r>
          <rPr>
            <b/>
            <sz val="11"/>
            <color indexed="81"/>
            <rFont val="SimSun"/>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4"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
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6"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ＭＳ Ｐゴシック"/>
            <family val="3"/>
            <charset val="128"/>
          </rPr>
          <t xml:space="preserve">
校名要与畢業證書上的一致
School name matches the certificates and diplomas.</t>
        </r>
      </text>
    </comment>
    <comment ref="C26" authorId="0" shapeId="0">
      <text>
        <r>
          <rPr>
            <b/>
            <sz val="11"/>
            <color indexed="81"/>
            <rFont val="ＭＳ Ｐゴシック"/>
            <family val="3"/>
            <charset val="128"/>
          </rPr>
          <t xml:space="preserve">在職証明書と同一の名称を記入
</t>
        </r>
        <r>
          <rPr>
            <b/>
            <sz val="11"/>
            <color indexed="81"/>
            <rFont val="SimSun"/>
          </rPr>
          <t>公司名称要和在职证明上的一致
公司名稱要和在職證明上的一致</t>
        </r>
        <r>
          <rPr>
            <b/>
            <sz val="11"/>
            <color indexed="81"/>
            <rFont val="FangSong"/>
            <family val="3"/>
            <charset val="134"/>
          </rPr>
          <t xml:space="preserve">
</t>
        </r>
        <r>
          <rPr>
            <b/>
            <sz val="11"/>
            <color indexed="81"/>
            <rFont val="ＭＳ Ｐゴシック"/>
            <family val="3"/>
            <charset val="128"/>
          </rPr>
          <t>Company name matches the certificates and diplomas.</t>
        </r>
      </text>
    </comment>
    <comment ref="D46" authorId="0" shapeId="0">
      <text>
        <r>
          <rPr>
            <b/>
            <sz val="11"/>
            <color indexed="81"/>
            <rFont val="ＭＳ Ｐゴシック"/>
            <family val="3"/>
            <charset val="128"/>
          </rPr>
          <t xml:space="preserve">日本語学習時間証明書と同一の名称を記入
</t>
        </r>
        <r>
          <rPr>
            <b/>
            <sz val="11"/>
            <color indexed="81"/>
            <rFont val="SimSun"/>
          </rPr>
          <t>日语学校名称要与学习证明上的一致
日語學校名稱要与學習證明書上的一致</t>
        </r>
        <r>
          <rPr>
            <b/>
            <sz val="11"/>
            <color indexed="81"/>
            <rFont val="FangSong"/>
            <family val="3"/>
            <charset val="134"/>
          </rPr>
          <t xml:space="preserve">
N</t>
        </r>
        <r>
          <rPr>
            <b/>
            <sz val="11"/>
            <color indexed="81"/>
            <rFont val="ＭＳ Ｐゴシック"/>
            <family val="3"/>
            <charset val="128"/>
          </rPr>
          <t>ame of Japanse Language Shool matches the certificates and diplomas.</t>
        </r>
      </text>
    </comment>
    <comment ref="G57" authorId="0" shapeId="0">
      <text>
        <r>
          <rPr>
            <b/>
            <sz val="11"/>
            <color indexed="81"/>
            <rFont val="ＭＳ Ｐゴシック"/>
            <family val="3"/>
            <charset val="128"/>
          </rPr>
          <t xml:space="preserve">経費支弁書と同一の金額を記入
</t>
        </r>
        <r>
          <rPr>
            <b/>
            <sz val="11"/>
            <color indexed="81"/>
            <rFont val="SimSun"/>
          </rPr>
          <t>所填金额要与经费支付书上的一致</t>
        </r>
        <r>
          <rPr>
            <b/>
            <sz val="11"/>
            <color indexed="81"/>
            <rFont val="FangSong"/>
            <family val="3"/>
            <charset val="134"/>
          </rPr>
          <t xml:space="preserve">
</t>
        </r>
        <r>
          <rPr>
            <b/>
            <sz val="11"/>
            <color indexed="81"/>
            <rFont val="SimSun"/>
          </rPr>
          <t>填寫金額要与經費支付書上的一致</t>
        </r>
        <r>
          <rPr>
            <b/>
            <sz val="11"/>
            <color indexed="81"/>
            <rFont val="FangSong"/>
            <family val="3"/>
            <charset val="134"/>
          </rPr>
          <t xml:space="preserve">
</t>
        </r>
        <r>
          <rPr>
            <b/>
            <sz val="11"/>
            <color indexed="81"/>
            <rFont val="ＭＳ Ｐゴシック"/>
            <family val="3"/>
            <charset val="128"/>
          </rPr>
          <t>Amount of money matches the Statement of financial support</t>
        </r>
        <r>
          <rPr>
            <b/>
            <sz val="11"/>
            <color indexed="81"/>
            <rFont val="FangSong"/>
            <family val="3"/>
            <charset val="134"/>
          </rPr>
          <t xml:space="preserve">
</t>
        </r>
      </text>
    </comment>
    <comment ref="C65" authorId="0" shapeId="0">
      <text>
        <r>
          <rPr>
            <b/>
            <sz val="11"/>
            <color indexed="81"/>
            <rFont val="ＭＳ Ｐゴシック"/>
            <family val="3"/>
            <charset val="128"/>
          </rPr>
          <t xml:space="preserve">在職証明書と同一の名称を記入
</t>
        </r>
        <r>
          <rPr>
            <b/>
            <sz val="11"/>
            <color indexed="81"/>
            <rFont val="SimSun"/>
          </rPr>
          <t>公司名称要和在职证明上的一致</t>
        </r>
        <r>
          <rPr>
            <b/>
            <sz val="11"/>
            <color indexed="81"/>
            <rFont val="ＭＳ Ｐゴシック"/>
            <family val="3"/>
            <charset val="128"/>
          </rPr>
          <t xml:space="preserve">
公司名稱要與在職證明上的一致
Company name matches the certificates and diplomas.</t>
        </r>
      </text>
    </comment>
    <comment ref="P65" authorId="0" shapeId="0">
      <text>
        <r>
          <rPr>
            <b/>
            <sz val="11"/>
            <color indexed="81"/>
            <rFont val="ＭＳ Ｐゴシック"/>
            <family val="3"/>
            <charset val="128"/>
          </rPr>
          <t xml:space="preserve">収入証明書と同一の金額を記入
</t>
        </r>
        <r>
          <rPr>
            <b/>
            <sz val="11"/>
            <color indexed="81"/>
            <rFont val="SimSun"/>
          </rPr>
          <t>所填金额要与收入证明上的一致</t>
        </r>
        <r>
          <rPr>
            <b/>
            <sz val="11"/>
            <color indexed="81"/>
            <rFont val="ＭＳ Ｐゴシック"/>
            <family val="3"/>
            <charset val="128"/>
          </rPr>
          <t xml:space="preserve">
填寫金額要與收入證明上的一致
Amount of money matches the income certificate</t>
        </r>
      </text>
    </comment>
    <comment ref="T65" authorId="0" shapeId="0">
      <text>
        <r>
          <rPr>
            <b/>
            <sz val="11"/>
            <color indexed="81"/>
            <rFont val="ＭＳ Ｐゴシック"/>
            <family val="3"/>
            <charset val="128"/>
          </rPr>
          <t xml:space="preserve">在職証明書と同一の住所を記入
</t>
        </r>
        <r>
          <rPr>
            <b/>
            <sz val="11"/>
            <color indexed="81"/>
            <rFont val="SimSun"/>
          </rPr>
          <t>公司住所要和在职证明上的一致</t>
        </r>
        <r>
          <rPr>
            <b/>
            <sz val="11"/>
            <color indexed="81"/>
            <rFont val="ＭＳ Ｐゴシック"/>
            <family val="3"/>
            <charset val="128"/>
          </rPr>
          <t xml:space="preserve">
公司地址要與在職證明上的一致
Company address matches the certificates and diplomas</t>
        </r>
      </text>
    </comment>
  </commentList>
</comments>
</file>

<file path=xl/comments3.xml><?xml version="1.0" encoding="utf-8"?>
<comments xmlns="http://schemas.openxmlformats.org/spreadsheetml/2006/main">
  <authors>
    <author>user</author>
  </authors>
  <commentList>
    <comment ref="C6" authorId="0" shapeId="0">
      <text>
        <r>
          <rPr>
            <b/>
            <sz val="14"/>
            <color indexed="81"/>
            <rFont val="ＭＳ Ｐゴシック"/>
            <family val="3"/>
            <charset val="128"/>
          </rPr>
          <t xml:space="preserve">改行したい場合は
ALTキー　+　ENTERキーを
押してください。
</t>
        </r>
        <r>
          <rPr>
            <b/>
            <sz val="14"/>
            <color indexed="81"/>
            <rFont val="SimSun"/>
          </rPr>
          <t>需要另起一行时，请按住</t>
        </r>
        <r>
          <rPr>
            <b/>
            <sz val="14"/>
            <color indexed="81"/>
            <rFont val="ＭＳ Ｐゴシック"/>
            <family val="3"/>
            <charset val="128"/>
          </rPr>
          <t>[ALT]</t>
        </r>
        <r>
          <rPr>
            <b/>
            <sz val="14"/>
            <color indexed="81"/>
            <rFont val="SimSun"/>
          </rPr>
          <t>＋</t>
        </r>
        <r>
          <rPr>
            <b/>
            <sz val="14"/>
            <color indexed="81"/>
            <rFont val="ＭＳ Ｐゴシック"/>
            <family val="3"/>
            <charset val="128"/>
          </rPr>
          <t>[ENTER]</t>
        </r>
        <r>
          <rPr>
            <b/>
            <sz val="14"/>
            <color indexed="81"/>
            <rFont val="SimSun"/>
          </rPr>
          <t>键
需要該行時，請按住</t>
        </r>
        <r>
          <rPr>
            <b/>
            <sz val="14"/>
            <color indexed="81"/>
            <rFont val="ＭＳ Ｐゴシック"/>
            <family val="3"/>
            <charset val="128"/>
          </rPr>
          <t>[ALT]</t>
        </r>
        <r>
          <rPr>
            <b/>
            <sz val="14"/>
            <color indexed="81"/>
            <rFont val="SimSun"/>
          </rPr>
          <t>＋</t>
        </r>
        <r>
          <rPr>
            <b/>
            <sz val="14"/>
            <color indexed="81"/>
            <rFont val="ＭＳ Ｐゴシック"/>
            <family val="3"/>
            <charset val="128"/>
          </rPr>
          <t>[ENTER]</t>
        </r>
        <r>
          <rPr>
            <b/>
            <sz val="14"/>
            <color indexed="81"/>
            <rFont val="SimSun"/>
          </rPr>
          <t xml:space="preserve">鍵
</t>
        </r>
        <r>
          <rPr>
            <b/>
            <sz val="14"/>
            <color indexed="81"/>
            <rFont val="ＭＳ Ｐゴシック"/>
            <family val="3"/>
            <charset val="128"/>
          </rPr>
          <t>If you need to start a new line, press and hold [alt]+[enter].</t>
        </r>
      </text>
    </comment>
  </commentList>
</comments>
</file>

<file path=xl/comments4.xml><?xml version="1.0" encoding="utf-8"?>
<comments xmlns="http://schemas.openxmlformats.org/spreadsheetml/2006/main">
  <authors>
    <author>user</author>
  </authors>
  <commentList>
    <comment ref="D9" authorId="0" shapeId="0">
      <text>
        <r>
          <rPr>
            <b/>
            <sz val="11"/>
            <color indexed="81"/>
            <rFont val="ＭＳ Ｐゴシック"/>
            <family val="3"/>
            <charset val="128"/>
          </rPr>
          <t xml:space="preserve">最近の来日歴から書いてください。
</t>
        </r>
        <r>
          <rPr>
            <b/>
            <sz val="11"/>
            <color indexed="81"/>
            <rFont val="SimSun"/>
          </rPr>
          <t>从最近的来日经历开始填写。</t>
        </r>
        <r>
          <rPr>
            <b/>
            <sz val="11"/>
            <color indexed="81"/>
            <rFont val="ＭＳ Ｐゴシック"/>
            <family val="3"/>
            <charset val="128"/>
          </rPr>
          <t xml:space="preserve">
从最新的来日經歷開始填寫。
Write from a recent visit history.</t>
        </r>
      </text>
    </comment>
  </commentList>
</comments>
</file>

<file path=xl/comments5.xml><?xml version="1.0" encoding="utf-8"?>
<comments xmlns="http://schemas.openxmlformats.org/spreadsheetml/2006/main">
  <authors>
    <author>user</author>
  </authors>
  <commentList>
    <comment ref="C24" authorId="0" shapeId="0">
      <text>
        <r>
          <rPr>
            <b/>
            <sz val="11"/>
            <color indexed="81"/>
            <rFont val="ＭＳ Ｐゴシック"/>
            <family val="3"/>
            <charset val="128"/>
          </rPr>
          <t xml:space="preserve">改行したい場合は
ALTキー　+　ENTERキーを
押してください。
</t>
        </r>
        <r>
          <rPr>
            <b/>
            <sz val="11"/>
            <color indexed="81"/>
            <rFont val="SimSun"/>
          </rPr>
          <t>需要另起一行时，请按住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键
需要該行時，請按住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 xml:space="preserve">鍵
</t>
        </r>
        <r>
          <rPr>
            <b/>
            <sz val="11"/>
            <color indexed="81"/>
            <rFont val="ＭＳ Ｐゴシック"/>
            <family val="3"/>
            <charset val="128"/>
          </rPr>
          <t>If you need to start a new line, press and hold [alt]+[enter].</t>
        </r>
      </text>
    </comment>
    <comment ref="C44" authorId="0" shapeId="0">
      <text>
        <r>
          <rPr>
            <b/>
            <sz val="11"/>
            <color indexed="81"/>
            <rFont val="ＭＳ Ｐゴシック"/>
            <family val="3"/>
            <charset val="128"/>
          </rPr>
          <t xml:space="preserve">改行したい場合は
ALTキー　+　ENTERキーを押してください。
</t>
        </r>
        <r>
          <rPr>
            <b/>
            <sz val="11"/>
            <color indexed="81"/>
            <rFont val="SimSun"/>
          </rPr>
          <t>需要另起一行时，请按住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 xml:space="preserve">键
</t>
        </r>
        <r>
          <rPr>
            <b/>
            <sz val="11"/>
            <color indexed="81"/>
            <rFont val="ＭＳ Ｐゴシック"/>
            <family val="3"/>
            <charset val="128"/>
          </rPr>
          <t>If you need to start a new line, press and hold [alt]+[enter].</t>
        </r>
      </text>
    </comment>
  </commentList>
</comments>
</file>

<file path=xl/sharedStrings.xml><?xml version="1.0" encoding="utf-8"?>
<sst xmlns="http://schemas.openxmlformats.org/spreadsheetml/2006/main" count="1818" uniqueCount="417">
  <si>
    <t xml:space="preserve"> </t>
    <phoneticPr fontId="4"/>
  </si>
  <si>
    <t>入学願書</t>
    <phoneticPr fontId="4"/>
  </si>
  <si>
    <t>1/3 P</t>
    <phoneticPr fontId="4"/>
  </si>
  <si>
    <t>　 Application for Admission</t>
    <phoneticPr fontId="4"/>
  </si>
  <si>
    <r>
      <t>　</t>
    </r>
    <r>
      <rPr>
        <sz val="12"/>
        <rFont val="ＭＳ Ｐ明朝"/>
        <family val="1"/>
        <charset val="128"/>
      </rPr>
      <t>氏名　（漢字/ 母語氏名）</t>
    </r>
    <r>
      <rPr>
        <sz val="11"/>
        <rFont val="ＭＳ Ｐ明朝"/>
        <family val="1"/>
        <charset val="128"/>
      </rPr>
      <t>　　</t>
    </r>
    <rPh sb="1" eb="3">
      <t>シメイ</t>
    </rPh>
    <rPh sb="5" eb="7">
      <t>カンジ</t>
    </rPh>
    <rPh sb="9" eb="11">
      <t>ボゴ</t>
    </rPh>
    <rPh sb="11" eb="13">
      <t>シメイ</t>
    </rPh>
    <phoneticPr fontId="4"/>
  </si>
  <si>
    <t>／</t>
    <phoneticPr fontId="4"/>
  </si>
  <si>
    <t>ﾌﾘｶﾞﾅ</t>
    <phoneticPr fontId="4"/>
  </si>
  <si>
    <t>　Full name in your native language</t>
    <phoneticPr fontId="4"/>
  </si>
  <si>
    <t>　In Roman letters</t>
    <phoneticPr fontId="4"/>
  </si>
  <si>
    <r>
      <t>　性別　</t>
    </r>
    <r>
      <rPr>
        <sz val="9"/>
        <rFont val="ＭＳ Ｐ明朝"/>
        <family val="1"/>
        <charset val="128"/>
      </rPr>
      <t>Sex</t>
    </r>
    <rPh sb="1" eb="3">
      <t>セイベツ</t>
    </rPh>
    <phoneticPr fontId="4"/>
  </si>
  <si>
    <r>
      <t>　生年月日　</t>
    </r>
    <r>
      <rPr>
        <sz val="9"/>
        <rFont val="ＭＳ Ｐ明朝"/>
        <family val="1"/>
        <charset val="128"/>
      </rPr>
      <t>Date of birth</t>
    </r>
    <rPh sb="1" eb="3">
      <t>セイネン</t>
    </rPh>
    <rPh sb="3" eb="5">
      <t>ガッピ</t>
    </rPh>
    <phoneticPr fontId="4"/>
  </si>
  <si>
    <t>男</t>
    <rPh sb="0" eb="1">
      <t>オトコ</t>
    </rPh>
    <phoneticPr fontId="4"/>
  </si>
  <si>
    <t>女</t>
    <rPh sb="0" eb="1">
      <t>オンナ</t>
    </rPh>
    <phoneticPr fontId="4"/>
  </si>
  <si>
    <t>年</t>
    <rPh sb="0" eb="1">
      <t>ネン</t>
    </rPh>
    <phoneticPr fontId="4"/>
  </si>
  <si>
    <t>月</t>
    <rPh sb="0" eb="1">
      <t>ガツ</t>
    </rPh>
    <phoneticPr fontId="4"/>
  </si>
  <si>
    <t>日</t>
    <rPh sb="0" eb="1">
      <t>ヒ</t>
    </rPh>
    <phoneticPr fontId="4"/>
  </si>
  <si>
    <t xml:space="preserve"> </t>
    <phoneticPr fontId="4"/>
  </si>
  <si>
    <r>
      <t xml:space="preserve">　配偶者  </t>
    </r>
    <r>
      <rPr>
        <sz val="9"/>
        <rFont val="ＭＳ Ｐ明朝"/>
        <family val="1"/>
        <charset val="128"/>
      </rPr>
      <t>Marital status</t>
    </r>
    <rPh sb="1" eb="3">
      <t>ハイグウ</t>
    </rPh>
    <rPh sb="3" eb="4">
      <t>シャ</t>
    </rPh>
    <phoneticPr fontId="4"/>
  </si>
  <si>
    <r>
      <t>　年齢　</t>
    </r>
    <r>
      <rPr>
        <sz val="9"/>
        <rFont val="ＭＳ Ｐ明朝"/>
        <family val="1"/>
        <charset val="128"/>
      </rPr>
      <t>Age</t>
    </r>
    <rPh sb="1" eb="3">
      <t>ネンレイ</t>
    </rPh>
    <phoneticPr fontId="4"/>
  </si>
  <si>
    <t>有　</t>
    <rPh sb="0" eb="1">
      <t>ア</t>
    </rPh>
    <phoneticPr fontId="4"/>
  </si>
  <si>
    <t>無</t>
    <rPh sb="0" eb="1">
      <t>ナ</t>
    </rPh>
    <phoneticPr fontId="4"/>
  </si>
  <si>
    <t>　満　　　　　　　</t>
    <phoneticPr fontId="4"/>
  </si>
  <si>
    <t>　　歳　</t>
  </si>
  <si>
    <t xml:space="preserve"> </t>
    <phoneticPr fontId="4"/>
  </si>
  <si>
    <t xml:space="preserve"> </t>
    <phoneticPr fontId="4"/>
  </si>
  <si>
    <t>在学中</t>
    <rPh sb="0" eb="3">
      <t>ザイガクチュウ</t>
    </rPh>
    <phoneticPr fontId="4"/>
  </si>
  <si>
    <t>来日準備中</t>
    <rPh sb="0" eb="2">
      <t>ライニチ</t>
    </rPh>
    <rPh sb="2" eb="5">
      <t>ジュンビチュウ</t>
    </rPh>
    <phoneticPr fontId="4"/>
  </si>
  <si>
    <t xml:space="preserve"> Studying full-time</t>
  </si>
  <si>
    <t>Others</t>
    <phoneticPr fontId="4"/>
  </si>
  <si>
    <r>
      <t>　</t>
    </r>
    <r>
      <rPr>
        <sz val="12"/>
        <rFont val="ＭＳ Ｐ明朝"/>
        <family val="1"/>
        <charset val="128"/>
      </rPr>
      <t>連絡先</t>
    </r>
    <r>
      <rPr>
        <sz val="11"/>
        <rFont val="ＭＳ Ｐ明朝"/>
        <family val="1"/>
        <charset val="128"/>
      </rPr>
      <t>　</t>
    </r>
    <r>
      <rPr>
        <sz val="9"/>
        <rFont val="ＭＳ Ｐ明朝"/>
        <family val="1"/>
        <charset val="128"/>
      </rPr>
      <t>Contact Details</t>
    </r>
    <rPh sb="1" eb="4">
      <t>レンラクサキ</t>
    </rPh>
    <phoneticPr fontId="4"/>
  </si>
  <si>
    <r>
      <t>　</t>
    </r>
    <r>
      <rPr>
        <sz val="12"/>
        <rFont val="ＭＳ Ｐ明朝"/>
        <family val="1"/>
        <charset val="128"/>
      </rPr>
      <t>本国の戸籍住所</t>
    </r>
    <rPh sb="1" eb="3">
      <t>ホンゴク</t>
    </rPh>
    <rPh sb="4" eb="6">
      <t>コセキ</t>
    </rPh>
    <rPh sb="6" eb="8">
      <t>ジュウショ</t>
    </rPh>
    <phoneticPr fontId="4"/>
  </si>
  <si>
    <t>　　Home address</t>
    <phoneticPr fontId="4"/>
  </si>
  <si>
    <t>TEL</t>
    <phoneticPr fontId="4"/>
  </si>
  <si>
    <r>
      <t>　</t>
    </r>
    <r>
      <rPr>
        <sz val="12"/>
        <rFont val="ＭＳ Ｐ明朝"/>
        <family val="1"/>
        <charset val="128"/>
      </rPr>
      <t>現在の住所</t>
    </r>
    <rPh sb="1" eb="3">
      <t>ゲンザイ</t>
    </rPh>
    <rPh sb="4" eb="6">
      <t>ジュウショ</t>
    </rPh>
    <phoneticPr fontId="4"/>
  </si>
  <si>
    <t>　Present address</t>
  </si>
  <si>
    <r>
      <t>　</t>
    </r>
    <r>
      <rPr>
        <sz val="12"/>
        <rFont val="ＭＳ Ｐ明朝"/>
        <family val="1"/>
        <charset val="128"/>
      </rPr>
      <t>（１）旅券番号</t>
    </r>
    <r>
      <rPr>
        <sz val="11"/>
        <rFont val="ＭＳ Ｐ明朝"/>
        <family val="1"/>
        <charset val="128"/>
      </rPr>
      <t>　</t>
    </r>
    <rPh sb="4" eb="6">
      <t>リョケン</t>
    </rPh>
    <phoneticPr fontId="4"/>
  </si>
  <si>
    <t>（２）有効期限</t>
    <rPh sb="3" eb="5">
      <t>ユウコウ</t>
    </rPh>
    <rPh sb="5" eb="7">
      <t>キゲン</t>
    </rPh>
    <phoneticPr fontId="4"/>
  </si>
  <si>
    <t>年</t>
  </si>
  <si>
    <t>月</t>
    <rPh sb="0" eb="1">
      <t>ツキ</t>
    </rPh>
    <phoneticPr fontId="4"/>
  </si>
  <si>
    <t>日</t>
    <rPh sb="0" eb="1">
      <t>ニチ</t>
    </rPh>
    <phoneticPr fontId="4"/>
  </si>
  <si>
    <t xml:space="preserve"> </t>
    <phoneticPr fontId="4"/>
  </si>
  <si>
    <t>　　 　　Passport　No．　　</t>
    <phoneticPr fontId="4"/>
  </si>
  <si>
    <t>　　　Date of expiry</t>
    <phoneticPr fontId="4"/>
  </si>
  <si>
    <t>　</t>
    <phoneticPr fontId="4"/>
  </si>
  <si>
    <r>
      <t>　</t>
    </r>
    <r>
      <rPr>
        <sz val="12"/>
        <rFont val="ＭＳ Ｐ明朝"/>
        <family val="1"/>
        <charset val="128"/>
      </rPr>
      <t>過去の来日歴</t>
    </r>
    <r>
      <rPr>
        <sz val="11"/>
        <rFont val="ＭＳ Ｐ明朝"/>
        <family val="1"/>
        <charset val="128"/>
      </rPr>
      <t>　</t>
    </r>
    <rPh sb="1" eb="3">
      <t>カコ</t>
    </rPh>
    <rPh sb="4" eb="7">
      <t>ライニチレキ</t>
    </rPh>
    <phoneticPr fontId="4"/>
  </si>
  <si>
    <t>）回</t>
  </si>
  <si>
    <t>　　無</t>
    <rPh sb="2" eb="3">
      <t>ナ</t>
    </rPh>
    <phoneticPr fontId="4"/>
  </si>
  <si>
    <t>　 Entering and leaving Japan 　      　  　　　　　Yes　　　　 Times</t>
    <phoneticPr fontId="4"/>
  </si>
  <si>
    <t>　　 Yes　　　　　　　 　　 Times</t>
    <phoneticPr fontId="4"/>
  </si>
  <si>
    <t>　　　No</t>
    <phoneticPr fontId="4"/>
  </si>
  <si>
    <t>入国年月日</t>
    <rPh sb="0" eb="2">
      <t>ニュウコク</t>
    </rPh>
    <rPh sb="2" eb="3">
      <t>ネン</t>
    </rPh>
    <rPh sb="3" eb="5">
      <t>ガッピ</t>
    </rPh>
    <phoneticPr fontId="4"/>
  </si>
  <si>
    <t>出国年月日</t>
    <rPh sb="0" eb="2">
      <t>シュッコク</t>
    </rPh>
    <rPh sb="2" eb="5">
      <t>ネンガッピ</t>
    </rPh>
    <phoneticPr fontId="4"/>
  </si>
  <si>
    <t>在留期間</t>
    <rPh sb="0" eb="2">
      <t>ザイリュウ</t>
    </rPh>
    <rPh sb="2" eb="4">
      <t>キカン</t>
    </rPh>
    <phoneticPr fontId="4"/>
  </si>
  <si>
    <t>入国目的</t>
    <rPh sb="0" eb="2">
      <t>ニュウコク</t>
    </rPh>
    <rPh sb="2" eb="4">
      <t>モクテキ</t>
    </rPh>
    <phoneticPr fontId="4"/>
  </si>
  <si>
    <t>在留資格</t>
  </si>
  <si>
    <t>Date of entry</t>
    <phoneticPr fontId="4"/>
  </si>
  <si>
    <t>Date of departure</t>
    <phoneticPr fontId="4"/>
  </si>
  <si>
    <t>Period</t>
    <phoneticPr fontId="4"/>
  </si>
  <si>
    <t>Purpose</t>
    <phoneticPr fontId="4"/>
  </si>
  <si>
    <t>Status of  residence</t>
    <phoneticPr fontId="4"/>
  </si>
  <si>
    <t xml:space="preserve"> </t>
  </si>
  <si>
    <t>有</t>
    <rPh sb="0" eb="1">
      <t>ア</t>
    </rPh>
    <phoneticPr fontId="4"/>
  </si>
  <si>
    <t>内容</t>
    <rPh sb="0" eb="2">
      <t>ナイヨウ</t>
    </rPh>
    <phoneticPr fontId="4"/>
  </si>
  <si>
    <t>無</t>
    <phoneticPr fontId="4"/>
  </si>
  <si>
    <t xml:space="preserve"> </t>
    <phoneticPr fontId="4"/>
  </si>
  <si>
    <t xml:space="preserve"> Yes</t>
    <phoneticPr fontId="4"/>
  </si>
  <si>
    <t>Details</t>
    <phoneticPr fontId="4"/>
  </si>
  <si>
    <t>No</t>
    <phoneticPr fontId="4"/>
  </si>
  <si>
    <r>
      <t>　</t>
    </r>
    <r>
      <rPr>
        <sz val="12"/>
        <rFont val="ＭＳ Ｐ明朝"/>
        <family val="1"/>
        <charset val="128"/>
      </rPr>
      <t>家族（結婚した兄妹家族を含め全員記載すること）</t>
    </r>
    <r>
      <rPr>
        <sz val="11"/>
        <rFont val="ＭＳ Ｐ明朝"/>
        <family val="1"/>
        <charset val="128"/>
      </rPr>
      <t>　</t>
    </r>
    <r>
      <rPr>
        <sz val="8"/>
        <rFont val="ＭＳ Ｐ明朝"/>
        <family val="1"/>
        <charset val="128"/>
      </rPr>
      <t>Family members　　(　including married brothers and sisters　)</t>
    </r>
    <rPh sb="1" eb="3">
      <t>カゾク</t>
    </rPh>
    <rPh sb="4" eb="6">
      <t>ケッコン</t>
    </rPh>
    <rPh sb="8" eb="10">
      <t>キョウダイ</t>
    </rPh>
    <rPh sb="10" eb="12">
      <t>カゾク</t>
    </rPh>
    <rPh sb="13" eb="14">
      <t>フク</t>
    </rPh>
    <rPh sb="15" eb="17">
      <t>ゼンイン</t>
    </rPh>
    <rPh sb="17" eb="19">
      <t>キサイ</t>
    </rPh>
    <phoneticPr fontId="4"/>
  </si>
  <si>
    <t>続柄</t>
    <rPh sb="0" eb="2">
      <t>ツヅキガラ</t>
    </rPh>
    <phoneticPr fontId="4"/>
  </si>
  <si>
    <t>生年月日</t>
  </si>
  <si>
    <t>国籍</t>
    <phoneticPr fontId="4"/>
  </si>
  <si>
    <t>職業</t>
    <phoneticPr fontId="4"/>
  </si>
  <si>
    <t>Relationship</t>
    <phoneticPr fontId="4"/>
  </si>
  <si>
    <t xml:space="preserve"> Name（Roman Letter)</t>
    <phoneticPr fontId="4"/>
  </si>
  <si>
    <t>Date of  birth</t>
  </si>
  <si>
    <t>Nationality</t>
  </si>
  <si>
    <t>Occupation</t>
    <phoneticPr fontId="4"/>
  </si>
  <si>
    <r>
      <t xml:space="preserve">　在日親族（ 父・母・配偶者・子・兄弟姉妹など ）及び同居者     </t>
    </r>
    <r>
      <rPr>
        <sz val="9"/>
        <rFont val="ＭＳ Ｐ明朝"/>
        <family val="1"/>
        <charset val="128"/>
      </rPr>
      <t>Family in Japan( father,mother,spouse,son,daughter,brother,sister or others ) or co-residents</t>
    </r>
    <rPh sb="1" eb="3">
      <t>ザイニチ</t>
    </rPh>
    <rPh sb="3" eb="5">
      <t>シンゾク</t>
    </rPh>
    <rPh sb="7" eb="8">
      <t>チチ</t>
    </rPh>
    <rPh sb="9" eb="10">
      <t>ハハ</t>
    </rPh>
    <rPh sb="11" eb="14">
      <t>ハイグウシャ</t>
    </rPh>
    <rPh sb="15" eb="16">
      <t>コ</t>
    </rPh>
    <rPh sb="17" eb="19">
      <t>キョウダイ</t>
    </rPh>
    <rPh sb="19" eb="21">
      <t>シマイ</t>
    </rPh>
    <rPh sb="25" eb="26">
      <t>オヨ</t>
    </rPh>
    <rPh sb="27" eb="30">
      <t>ドウキョシャ</t>
    </rPh>
    <phoneticPr fontId="4"/>
  </si>
  <si>
    <t>国籍</t>
  </si>
  <si>
    <t>同居予定</t>
    <phoneticPr fontId="4"/>
  </si>
  <si>
    <t>在留資格</t>
    <phoneticPr fontId="4"/>
  </si>
  <si>
    <t xml:space="preserve">   Date of  birth</t>
    <phoneticPr fontId="4"/>
  </si>
  <si>
    <t>Nationality</t>
    <phoneticPr fontId="4"/>
  </si>
  <si>
    <t>Residing with applicant or not</t>
    <phoneticPr fontId="4"/>
  </si>
  <si>
    <t>はい</t>
    <phoneticPr fontId="4"/>
  </si>
  <si>
    <t xml:space="preserve"> いいえ</t>
    <phoneticPr fontId="4"/>
  </si>
  <si>
    <t>Yes</t>
    <phoneticPr fontId="4"/>
  </si>
  <si>
    <t xml:space="preserve"> No</t>
  </si>
  <si>
    <r>
      <t>　</t>
    </r>
    <r>
      <rPr>
        <sz val="12"/>
        <rFont val="ＭＳ Ｐ明朝"/>
        <family val="1"/>
        <charset val="128"/>
      </rPr>
      <t>学歴　　　　初等教育（小学校）から順次最終学歴まで記載してください。</t>
    </r>
    <r>
      <rPr>
        <sz val="11"/>
        <rFont val="ＭＳ Ｐ明朝"/>
        <family val="1"/>
        <charset val="128"/>
      </rPr>
      <t>　　　　　　　</t>
    </r>
    <rPh sb="1" eb="3">
      <t>ガクレキ</t>
    </rPh>
    <rPh sb="7" eb="9">
      <t>ショトウ</t>
    </rPh>
    <rPh sb="9" eb="11">
      <t>キョウイク</t>
    </rPh>
    <rPh sb="12" eb="15">
      <t>ショウガッコウ</t>
    </rPh>
    <rPh sb="18" eb="20">
      <t>ジュンジ</t>
    </rPh>
    <rPh sb="20" eb="22">
      <t>サイシュウ</t>
    </rPh>
    <rPh sb="22" eb="24">
      <t>ガクレキ</t>
    </rPh>
    <rPh sb="26" eb="28">
      <t>キサイ</t>
    </rPh>
    <phoneticPr fontId="4"/>
  </si>
  <si>
    <t>　 Educational background （　from　elementary school to the last school attended　)　</t>
    <phoneticPr fontId="4"/>
  </si>
  <si>
    <t>学校名</t>
  </si>
  <si>
    <t>～</t>
    <phoneticPr fontId="4"/>
  </si>
  <si>
    <t>Name of School</t>
  </si>
  <si>
    <t>　 Date of entry</t>
    <phoneticPr fontId="4"/>
  </si>
  <si>
    <t>　 Date of graduation</t>
    <phoneticPr fontId="4"/>
  </si>
  <si>
    <t>　②小学校</t>
    <rPh sb="2" eb="5">
      <t>ショウガッコウ</t>
    </rPh>
    <phoneticPr fontId="4"/>
  </si>
  <si>
    <t>　③中学校</t>
    <rPh sb="2" eb="5">
      <t>チュウガッコウ</t>
    </rPh>
    <phoneticPr fontId="4"/>
  </si>
  <si>
    <r>
      <t>　⑤</t>
    </r>
    <r>
      <rPr>
        <sz val="9"/>
        <rFont val="ＭＳ Ｐ明朝"/>
        <family val="1"/>
        <charset val="128"/>
      </rPr>
      <t>専門学校・短期大学</t>
    </r>
    <rPh sb="7" eb="9">
      <t>タンキ</t>
    </rPh>
    <rPh sb="9" eb="11">
      <t>ダイガク</t>
    </rPh>
    <phoneticPr fontId="4"/>
  </si>
  <si>
    <t>　　 大学 / 大学院</t>
    <rPh sb="8" eb="11">
      <t>ダイガクイン</t>
    </rPh>
    <phoneticPr fontId="4"/>
  </si>
  <si>
    <t>　⑥在籍状況</t>
    <rPh sb="2" eb="4">
      <t>ザイセキ</t>
    </rPh>
    <rPh sb="4" eb="6">
      <t>ジョウキョウ</t>
    </rPh>
    <phoneticPr fontId="4"/>
  </si>
  <si>
    <t>Registered enrollment</t>
    <phoneticPr fontId="4"/>
  </si>
  <si>
    <t>Graduated</t>
    <phoneticPr fontId="4"/>
  </si>
  <si>
    <r>
      <t>　</t>
    </r>
    <r>
      <rPr>
        <sz val="12"/>
        <rFont val="ＭＳ Ｐ明朝"/>
        <family val="1"/>
        <charset val="128"/>
      </rPr>
      <t>職歴</t>
    </r>
    <r>
      <rPr>
        <sz val="11"/>
        <rFont val="ＭＳ Ｐ明朝"/>
        <family val="1"/>
        <charset val="128"/>
      </rPr>
      <t>　　　</t>
    </r>
    <r>
      <rPr>
        <sz val="9"/>
        <rFont val="ＭＳ Ｐ明朝"/>
        <family val="1"/>
        <charset val="128"/>
      </rPr>
      <t>Occupational experience</t>
    </r>
    <r>
      <rPr>
        <sz val="11"/>
        <rFont val="ＭＳ Ｐ明朝"/>
        <family val="1"/>
        <charset val="128"/>
      </rPr>
      <t>　　　　　*古いものから順次現在まで記載。　　　　　　</t>
    </r>
    <r>
      <rPr>
        <sz val="9"/>
        <rFont val="ＭＳ Ｐ明朝"/>
        <family val="1"/>
        <charset val="128"/>
      </rPr>
      <t>Information about the jobs you have held.</t>
    </r>
    <r>
      <rPr>
        <sz val="11"/>
        <rFont val="ＭＳ Ｐ明朝"/>
        <family val="1"/>
        <charset val="128"/>
      </rPr>
      <t>　</t>
    </r>
    <rPh sb="1" eb="3">
      <t>ショクレキ</t>
    </rPh>
    <phoneticPr fontId="4"/>
  </si>
  <si>
    <t>会社・事業所名</t>
    <rPh sb="0" eb="2">
      <t>カイシャ</t>
    </rPh>
    <rPh sb="3" eb="6">
      <t>ジギョウショ</t>
    </rPh>
    <rPh sb="6" eb="7">
      <t>メイ</t>
    </rPh>
    <phoneticPr fontId="4"/>
  </si>
  <si>
    <t>職業</t>
    <rPh sb="0" eb="2">
      <t>ショクギョウ</t>
    </rPh>
    <phoneticPr fontId="4"/>
  </si>
  <si>
    <t>Name of company</t>
    <phoneticPr fontId="4"/>
  </si>
  <si>
    <t>Job contents</t>
    <phoneticPr fontId="4"/>
  </si>
  <si>
    <r>
      <t>　</t>
    </r>
    <r>
      <rPr>
        <sz val="12"/>
        <rFont val="ＭＳ Ｐ明朝"/>
        <family val="1"/>
        <charset val="128"/>
      </rPr>
      <t>空白期間があった場合は、その期間内に何をしていたか記載。　</t>
    </r>
    <r>
      <rPr>
        <sz val="9"/>
        <rFont val="ＭＳ Ｐ明朝"/>
        <family val="1"/>
        <charset val="128"/>
      </rPr>
      <t>Fill in detail　if you have had any blank periods in your history.</t>
    </r>
    <rPh sb="1" eb="3">
      <t>クウハク</t>
    </rPh>
    <rPh sb="3" eb="5">
      <t>キカン</t>
    </rPh>
    <rPh sb="9" eb="11">
      <t>バアイ</t>
    </rPh>
    <rPh sb="15" eb="18">
      <t>キカンナイ</t>
    </rPh>
    <rPh sb="19" eb="20">
      <t>ナニ</t>
    </rPh>
    <rPh sb="26" eb="28">
      <t>キサイ</t>
    </rPh>
    <phoneticPr fontId="4"/>
  </si>
  <si>
    <r>
      <t>　</t>
    </r>
    <r>
      <rPr>
        <sz val="12"/>
        <rFont val="ＭＳ Ｐ明朝"/>
        <family val="1"/>
        <charset val="128"/>
      </rPr>
      <t>兵役</t>
    </r>
    <r>
      <rPr>
        <sz val="11"/>
        <rFont val="ＭＳ Ｐ明朝"/>
        <family val="1"/>
        <charset val="128"/>
      </rPr>
      <t>　　</t>
    </r>
    <r>
      <rPr>
        <sz val="9"/>
        <rFont val="ＭＳ Ｐ明朝"/>
        <family val="1"/>
        <charset val="128"/>
      </rPr>
      <t>Liability for military service</t>
    </r>
    <rPh sb="1" eb="3">
      <t>ヘイエキ</t>
    </rPh>
    <phoneticPr fontId="4"/>
  </si>
  <si>
    <t xml:space="preserve">　　Perioｄ </t>
    <phoneticPr fontId="4"/>
  </si>
  <si>
    <t xml:space="preserve">        </t>
    <phoneticPr fontId="4"/>
  </si>
  <si>
    <r>
      <t>　</t>
    </r>
    <r>
      <rPr>
        <sz val="12"/>
        <rFont val="ＭＳ Ｐ明朝"/>
        <family val="1"/>
        <charset val="128"/>
      </rPr>
      <t>日本語学習歴</t>
    </r>
    <rPh sb="1" eb="4">
      <t>ニホンゴ</t>
    </rPh>
    <rPh sb="4" eb="6">
      <t>ガクシュウ</t>
    </rPh>
    <rPh sb="6" eb="7">
      <t>レキ</t>
    </rPh>
    <phoneticPr fontId="4"/>
  </si>
  <si>
    <t>　　　　　　　　　　　*個人学習なども全て記入。総計には課程全体の時間、既習には現在までの学習時間数をそれぞれ記入。</t>
    <phoneticPr fontId="4"/>
  </si>
  <si>
    <t>学校名</t>
    <rPh sb="0" eb="3">
      <t>ガッコウメイ</t>
    </rPh>
    <phoneticPr fontId="4"/>
  </si>
  <si>
    <t>学習期間　・　時間数</t>
    <rPh sb="0" eb="2">
      <t>ガクシュウ</t>
    </rPh>
    <rPh sb="2" eb="4">
      <t>キカン</t>
    </rPh>
    <rPh sb="7" eb="10">
      <t>ジカンスウ</t>
    </rPh>
    <phoneticPr fontId="4"/>
  </si>
  <si>
    <t>Name of School</t>
    <phoneticPr fontId="4"/>
  </si>
  <si>
    <t>Period of study　/　Study hours</t>
    <phoneticPr fontId="4"/>
  </si>
  <si>
    <t xml:space="preserve"> </t>
    <phoneticPr fontId="4"/>
  </si>
  <si>
    <t xml:space="preserve"> ①</t>
    <phoneticPr fontId="4"/>
  </si>
  <si>
    <t xml:space="preserve"> ②</t>
    <phoneticPr fontId="4"/>
  </si>
  <si>
    <r>
      <t>　</t>
    </r>
    <r>
      <rPr>
        <sz val="12"/>
        <rFont val="ＭＳ Ｐ明朝"/>
        <family val="1"/>
        <charset val="128"/>
      </rPr>
      <t>滞在費の支弁方法等</t>
    </r>
    <r>
      <rPr>
        <sz val="11"/>
        <rFont val="ＭＳ Ｐ明朝"/>
        <family val="1"/>
        <charset val="128"/>
      </rPr>
      <t xml:space="preserve"> </t>
    </r>
    <r>
      <rPr>
        <sz val="9"/>
        <rFont val="ＭＳ Ｐ明朝"/>
        <family val="1"/>
        <charset val="128"/>
      </rPr>
      <t xml:space="preserve"> Method of support to meet the expenses while in Japan</t>
    </r>
    <rPh sb="1" eb="3">
      <t>タイザイ</t>
    </rPh>
    <rPh sb="3" eb="4">
      <t>ヒ</t>
    </rPh>
    <rPh sb="5" eb="7">
      <t>シベン</t>
    </rPh>
    <rPh sb="7" eb="9">
      <t>ホウホウ</t>
    </rPh>
    <rPh sb="9" eb="10">
      <t>ナド</t>
    </rPh>
    <phoneticPr fontId="4"/>
  </si>
  <si>
    <t>円</t>
    <rPh sb="0" eb="1">
      <t>エン</t>
    </rPh>
    <phoneticPr fontId="4"/>
  </si>
  <si>
    <r>
      <t>　</t>
    </r>
    <r>
      <rPr>
        <sz val="12"/>
        <rFont val="ＭＳ Ｐ明朝"/>
        <family val="1"/>
        <charset val="128"/>
      </rPr>
      <t>経費支弁者</t>
    </r>
    <r>
      <rPr>
        <sz val="11"/>
        <rFont val="ＭＳ Ｐ明朝"/>
        <family val="1"/>
        <charset val="128"/>
      </rPr>
      <t>　</t>
    </r>
    <r>
      <rPr>
        <sz val="9"/>
        <rFont val="ＭＳ Ｐ明朝"/>
        <family val="1"/>
        <charset val="128"/>
      </rPr>
      <t>Supporter</t>
    </r>
    <rPh sb="1" eb="3">
      <t>ケイヒ</t>
    </rPh>
    <rPh sb="3" eb="5">
      <t>シベン</t>
    </rPh>
    <rPh sb="5" eb="6">
      <t>シャ</t>
    </rPh>
    <phoneticPr fontId="4"/>
  </si>
  <si>
    <r>
      <t xml:space="preserve"> ①</t>
    </r>
    <r>
      <rPr>
        <sz val="11"/>
        <rFont val="ＭＳ Ｐ明朝"/>
        <family val="1"/>
        <charset val="128"/>
      </rPr>
      <t>氏名　</t>
    </r>
    <r>
      <rPr>
        <sz val="9"/>
        <rFont val="ＭＳ Ｐ明朝"/>
        <family val="1"/>
        <charset val="128"/>
      </rPr>
      <t>Name</t>
    </r>
    <rPh sb="2" eb="4">
      <t>シメイ</t>
    </rPh>
    <phoneticPr fontId="4"/>
  </si>
  <si>
    <r>
      <t xml:space="preserve"> ②</t>
    </r>
    <r>
      <rPr>
        <sz val="11"/>
        <rFont val="ＭＳ Ｐ明朝"/>
        <family val="1"/>
        <charset val="128"/>
      </rPr>
      <t xml:space="preserve">続柄 </t>
    </r>
    <r>
      <rPr>
        <sz val="8.5"/>
        <rFont val="ＭＳ Ｐ明朝"/>
        <family val="1"/>
        <charset val="128"/>
      </rPr>
      <t>Relationship</t>
    </r>
    <rPh sb="2" eb="4">
      <t>ゾクガラ</t>
    </rPh>
    <phoneticPr fontId="4"/>
  </si>
  <si>
    <t>　日本での滞在先</t>
    <rPh sb="1" eb="3">
      <t>ニホン</t>
    </rPh>
    <rPh sb="5" eb="7">
      <t>タイザイ</t>
    </rPh>
    <rPh sb="7" eb="8">
      <t>サキ</t>
    </rPh>
    <phoneticPr fontId="4"/>
  </si>
  <si>
    <t>　Stay in Japan</t>
  </si>
  <si>
    <t>Plan after graduation</t>
    <phoneticPr fontId="4"/>
  </si>
  <si>
    <t xml:space="preserve"> </t>
    <phoneticPr fontId="4"/>
  </si>
  <si>
    <t xml:space="preserve">日本の法律と貴校の校則を理解し、それに従います。 以上の記載内容は、事実と相違ありません。   </t>
    <phoneticPr fontId="4"/>
  </si>
  <si>
    <t>I am fully aware of the rules and regulations of Japan and this institution and promise to abide by them．I hereby declaｒe the above statement is true and correct.</t>
    <phoneticPr fontId="4"/>
  </si>
  <si>
    <t>Date of entry</t>
    <phoneticPr fontId="4"/>
  </si>
  <si>
    <t>所定書類②</t>
    <rPh sb="0" eb="2">
      <t>ショテイ</t>
    </rPh>
    <rPh sb="2" eb="4">
      <t>ショルイ</t>
    </rPh>
    <phoneticPr fontId="4"/>
  </si>
  <si>
    <t>経　費　支　弁　書</t>
    <rPh sb="0" eb="1">
      <t>キョウ</t>
    </rPh>
    <rPh sb="2" eb="3">
      <t>ヒ</t>
    </rPh>
    <rPh sb="4" eb="5">
      <t>ササ</t>
    </rPh>
    <rPh sb="6" eb="7">
      <t>ベン</t>
    </rPh>
    <rPh sb="8" eb="9">
      <t>ショ</t>
    </rPh>
    <phoneticPr fontId="4"/>
  </si>
  <si>
    <t>LETTER OF PAYING EXPENSES</t>
    <phoneticPr fontId="4"/>
  </si>
  <si>
    <t>日本国法務大臣　殿</t>
    <phoneticPr fontId="4"/>
  </si>
  <si>
    <t>　To The Minister of Justice</t>
    <phoneticPr fontId="4"/>
  </si>
  <si>
    <t xml:space="preserve">       </t>
    <phoneticPr fontId="4"/>
  </si>
  <si>
    <t>　学生氏名</t>
    <rPh sb="1" eb="3">
      <t>ガクセイ</t>
    </rPh>
    <rPh sb="3" eb="5">
      <t>シメイ</t>
    </rPh>
    <phoneticPr fontId="4"/>
  </si>
  <si>
    <t>　Student’ｓ Name</t>
    <phoneticPr fontId="4"/>
  </si>
  <si>
    <t>　生年月日　　　　　　　　　　</t>
    <rPh sb="1" eb="3">
      <t>セイネン</t>
    </rPh>
    <rPh sb="3" eb="4">
      <t>ツキ</t>
    </rPh>
    <rPh sb="4" eb="5">
      <t>ヒ</t>
    </rPh>
    <phoneticPr fontId="4"/>
  </si>
  <si>
    <t>　　</t>
    <phoneticPr fontId="4"/>
  </si>
  <si>
    <t>引き受け経緯を説明するとともに、経費支弁について証明します。</t>
    <rPh sb="0" eb="1">
      <t>ヒ</t>
    </rPh>
    <phoneticPr fontId="4"/>
  </si>
  <si>
    <t>　I hereby agree to take the responsibility of paying expenses of the applicant mentioned above during his or her stay in Japan.</t>
    <phoneticPr fontId="4"/>
  </si>
  <si>
    <t>１．経費支弁の引受経緯</t>
    <rPh sb="2" eb="4">
      <t>ケイヒ</t>
    </rPh>
    <rPh sb="4" eb="6">
      <t>シベン</t>
    </rPh>
    <rPh sb="7" eb="8">
      <t>ヒ</t>
    </rPh>
    <rPh sb="8" eb="9">
      <t>ウ</t>
    </rPh>
    <rPh sb="9" eb="11">
      <t>ケイイ</t>
    </rPh>
    <phoneticPr fontId="4"/>
  </si>
  <si>
    <t>　　（申請者の経費の支弁を引き受けた経緯及び申請者との関係について具体的に記載してください。）　</t>
    <phoneticPr fontId="4"/>
  </si>
  <si>
    <t>　　　The reason for my bearing the expenses of the above-mentioned applicant and my relationship with him or her are as follows.</t>
    <phoneticPr fontId="4"/>
  </si>
  <si>
    <t>　　　</t>
    <phoneticPr fontId="4"/>
  </si>
  <si>
    <t>２．経費支弁内容</t>
    <phoneticPr fontId="4"/>
  </si>
  <si>
    <t>は、上記の者の日本滞在について、下記のとおり経費支弁することを誓約します。</t>
  </si>
  <si>
    <r>
      <t>　</t>
    </r>
    <r>
      <rPr>
        <sz val="10"/>
        <rFont val="ＭＳ Ｐ明朝"/>
        <family val="1"/>
        <charset val="128"/>
      </rPr>
      <t>1）学費　</t>
    </r>
    <r>
      <rPr>
        <sz val="8"/>
        <rFont val="ＭＳ Ｐ明朝"/>
        <family val="1"/>
        <charset val="128"/>
      </rPr>
      <t>Tuition</t>
    </r>
    <r>
      <rPr>
        <sz val="11"/>
        <rFont val="ＭＳ Ｐ明朝"/>
        <family val="1"/>
        <charset val="128"/>
      </rPr>
      <t>　　　　　　　</t>
    </r>
    <phoneticPr fontId="4"/>
  </si>
  <si>
    <t>￥</t>
    <phoneticPr fontId="4"/>
  </si>
  <si>
    <r>
      <t xml:space="preserve"> 　</t>
    </r>
    <r>
      <rPr>
        <sz val="10"/>
        <rFont val="ＭＳ Ｐ明朝"/>
        <family val="1"/>
        <charset val="128"/>
      </rPr>
      <t>年間</t>
    </r>
    <r>
      <rPr>
        <sz val="11"/>
        <rFont val="ＭＳ Ｐ明朝"/>
        <family val="1"/>
        <charset val="128"/>
      </rPr>
      <t>　</t>
    </r>
    <r>
      <rPr>
        <sz val="8"/>
        <rFont val="ＭＳ Ｐ明朝"/>
        <family val="1"/>
        <charset val="128"/>
      </rPr>
      <t>Annual</t>
    </r>
    <phoneticPr fontId="4"/>
  </si>
  <si>
    <r>
      <t>　</t>
    </r>
    <r>
      <rPr>
        <sz val="10"/>
        <rFont val="ＭＳ Ｐ明朝"/>
        <family val="1"/>
        <charset val="128"/>
      </rPr>
      <t>2）生活費</t>
    </r>
    <r>
      <rPr>
        <sz val="11"/>
        <rFont val="ＭＳ Ｐ明朝"/>
        <family val="1"/>
        <charset val="128"/>
      </rPr>
      <t>　</t>
    </r>
    <r>
      <rPr>
        <sz val="8"/>
        <rFont val="ＭＳ Ｐ明朝"/>
        <family val="1"/>
        <charset val="128"/>
      </rPr>
      <t>Living Expenses</t>
    </r>
    <rPh sb="3" eb="6">
      <t>セイカツヒ</t>
    </rPh>
    <phoneticPr fontId="4"/>
  </si>
  <si>
    <r>
      <t xml:space="preserve">　 </t>
    </r>
    <r>
      <rPr>
        <sz val="10"/>
        <rFont val="ＭＳ Ｐ明朝"/>
        <family val="1"/>
        <charset val="128"/>
      </rPr>
      <t>月額　</t>
    </r>
    <r>
      <rPr>
        <sz val="8"/>
        <rFont val="ＭＳ Ｐ明朝"/>
        <family val="1"/>
        <charset val="128"/>
      </rPr>
      <t>Monthly</t>
    </r>
    <r>
      <rPr>
        <sz val="11"/>
        <rFont val="ＭＳ Ｐ明朝"/>
        <family val="1"/>
        <charset val="128"/>
      </rPr>
      <t xml:space="preserve">     </t>
    </r>
    <phoneticPr fontId="4"/>
  </si>
  <si>
    <t>　3) 支弁方法（送金・振込など支弁方法を具体的にお書き下さい。）</t>
    <rPh sb="4" eb="6">
      <t>シベン</t>
    </rPh>
    <rPh sb="6" eb="8">
      <t>ホウホウ</t>
    </rPh>
    <rPh sb="9" eb="11">
      <t>ソウキン</t>
    </rPh>
    <rPh sb="12" eb="14">
      <t>フリコミ</t>
    </rPh>
    <rPh sb="16" eb="18">
      <t>シベン</t>
    </rPh>
    <rPh sb="18" eb="20">
      <t>ホウホウ</t>
    </rPh>
    <rPh sb="21" eb="24">
      <t>グタイテキ</t>
    </rPh>
    <rPh sb="26" eb="27">
      <t>カ</t>
    </rPh>
    <rPh sb="28" eb="29">
      <t>クダ</t>
    </rPh>
    <phoneticPr fontId="4"/>
  </si>
  <si>
    <r>
      <t>電話　</t>
    </r>
    <r>
      <rPr>
        <sz val="8"/>
        <rFont val="ＭＳ Ｐ明朝"/>
        <family val="1"/>
        <charset val="128"/>
      </rPr>
      <t>Telephone</t>
    </r>
    <rPh sb="0" eb="2">
      <t>デンワ</t>
    </rPh>
    <phoneticPr fontId="4"/>
  </si>
  <si>
    <r>
      <t>　</t>
    </r>
    <r>
      <rPr>
        <sz val="10"/>
        <rFont val="ＭＳ Ｐ明朝"/>
        <family val="1"/>
        <charset val="128"/>
      </rPr>
      <t>学生との関係　</t>
    </r>
    <r>
      <rPr>
        <sz val="8"/>
        <rFont val="ＭＳ Ｐ明朝"/>
        <family val="1"/>
        <charset val="128"/>
      </rPr>
      <t>Relationship with the applicant</t>
    </r>
    <rPh sb="1" eb="3">
      <t>ガクセイ</t>
    </rPh>
    <rPh sb="5" eb="7">
      <t>カンケイ</t>
    </rPh>
    <phoneticPr fontId="4"/>
  </si>
  <si>
    <t>所定書類③</t>
    <rPh sb="0" eb="2">
      <t>ショテイ</t>
    </rPh>
    <rPh sb="2" eb="4">
      <t>ショルイ</t>
    </rPh>
    <phoneticPr fontId="4"/>
  </si>
  <si>
    <t>誓　　約　　書</t>
    <rPh sb="0" eb="1">
      <t>チカイ</t>
    </rPh>
    <rPh sb="3" eb="4">
      <t>ヤク</t>
    </rPh>
    <rPh sb="6" eb="7">
      <t>ショ</t>
    </rPh>
    <phoneticPr fontId="4"/>
  </si>
  <si>
    <t>A Pledge of Support</t>
    <phoneticPr fontId="4"/>
  </si>
  <si>
    <t>　神戸電子専門学校長　殿</t>
    <rPh sb="8" eb="9">
      <t>コウ</t>
    </rPh>
    <rPh sb="9" eb="10">
      <t>チョウ</t>
    </rPh>
    <rPh sb="11" eb="12">
      <t>トノ</t>
    </rPh>
    <phoneticPr fontId="4"/>
  </si>
  <si>
    <t>　　　To The Head of　Kobe Institute of Computing /</t>
    <phoneticPr fontId="4"/>
  </si>
  <si>
    <t>　　　 College of Information Technology</t>
    <phoneticPr fontId="4"/>
  </si>
  <si>
    <t>　Name of Appliciant</t>
    <phoneticPr fontId="4"/>
  </si>
  <si>
    <t>私</t>
    <rPh sb="0" eb="1">
      <t>ワタシ</t>
    </rPh>
    <phoneticPr fontId="4"/>
  </si>
  <si>
    <t>住　所</t>
    <rPh sb="0" eb="1">
      <t>ジュウ</t>
    </rPh>
    <rPh sb="2" eb="3">
      <t>ショ</t>
    </rPh>
    <phoneticPr fontId="4"/>
  </si>
  <si>
    <t>電話</t>
    <rPh sb="0" eb="2">
      <t>デンワ</t>
    </rPh>
    <phoneticPr fontId="4"/>
  </si>
  <si>
    <t>日付：　　　   　    　</t>
    <rPh sb="0" eb="2">
      <t>ヒヅケ</t>
    </rPh>
    <phoneticPr fontId="4"/>
  </si>
  <si>
    <t>卒業見込み</t>
    <rPh sb="0" eb="2">
      <t>ソツギョウ</t>
    </rPh>
    <rPh sb="2" eb="4">
      <t>ミコ</t>
    </rPh>
    <phoneticPr fontId="4"/>
  </si>
  <si>
    <t>中退　</t>
    <rPh sb="0" eb="2">
      <t>チュウタイ</t>
    </rPh>
    <phoneticPr fontId="4"/>
  </si>
  <si>
    <t>休学中</t>
    <rPh sb="0" eb="3">
      <t>キュウガクチュウ</t>
    </rPh>
    <phoneticPr fontId="4"/>
  </si>
  <si>
    <t>卒業</t>
    <rPh sb="0" eb="2">
      <t>ソツギョウ</t>
    </rPh>
    <phoneticPr fontId="4"/>
  </si>
  <si>
    <t xml:space="preserve"> Date of retirement</t>
    <phoneticPr fontId="3"/>
  </si>
  <si>
    <t xml:space="preserve"> 退職年月</t>
  </si>
  <si>
    <t xml:space="preserve">就職年月 </t>
    <rPh sb="0" eb="2">
      <t>シュウショク</t>
    </rPh>
    <rPh sb="2" eb="4">
      <t>ネンゲツ</t>
    </rPh>
    <phoneticPr fontId="4"/>
  </si>
  <si>
    <t>～</t>
    <phoneticPr fontId="3"/>
  </si>
  <si>
    <t>日　</t>
    <rPh sb="0" eb="1">
      <t>ヒ</t>
    </rPh>
    <phoneticPr fontId="4"/>
  </si>
  <si>
    <t>Completed</t>
    <phoneticPr fontId="4"/>
  </si>
  <si>
    <t xml:space="preserve"> Scheduled</t>
    <phoneticPr fontId="4"/>
  </si>
  <si>
    <t>未終了</t>
    <phoneticPr fontId="4"/>
  </si>
  <si>
    <t xml:space="preserve"> Exemption</t>
  </si>
  <si>
    <t>免除</t>
    <phoneticPr fontId="4"/>
  </si>
  <si>
    <t>Not required　　　　</t>
    <phoneticPr fontId="4"/>
  </si>
  <si>
    <t>　 Japanese educational history 　　　　　　　 　　　</t>
    <phoneticPr fontId="4"/>
  </si>
  <si>
    <t>*Details including self-studying. Total hours is the whole hours of the course,and studied hours is the hours you have attended until now.</t>
  </si>
  <si>
    <t xml:space="preserve">神戸情報大学院大学                </t>
    <phoneticPr fontId="4"/>
  </si>
  <si>
    <t xml:space="preserve"> 卒業後の進路</t>
    <rPh sb="1" eb="4">
      <t>ソツギョウゴ</t>
    </rPh>
    <rPh sb="5" eb="7">
      <t>シンロ</t>
    </rPh>
    <phoneticPr fontId="4"/>
  </si>
  <si>
    <t>Dormitory</t>
  </si>
  <si>
    <t>学生寮　　</t>
    <phoneticPr fontId="4"/>
  </si>
  <si>
    <t>Relative's ｈome　</t>
    <phoneticPr fontId="3"/>
  </si>
  <si>
    <t>親族宅</t>
    <phoneticPr fontId="3"/>
  </si>
  <si>
    <t>〔</t>
    <phoneticPr fontId="3"/>
  </si>
  <si>
    <t>終了</t>
    <phoneticPr fontId="4"/>
  </si>
  <si>
    <r>
      <t>　</t>
    </r>
    <r>
      <rPr>
        <sz val="12"/>
        <rFont val="ＭＳ Ｐ明朝"/>
        <family val="1"/>
        <charset val="128"/>
      </rPr>
      <t>氏名　（英字名)</t>
    </r>
    <r>
      <rPr>
        <sz val="11"/>
        <rFont val="ＭＳ Ｐ明朝"/>
        <family val="1"/>
        <charset val="128"/>
      </rPr>
      <t>　　　　</t>
    </r>
    <rPh sb="1" eb="3">
      <t>シメイ</t>
    </rPh>
    <rPh sb="5" eb="7">
      <t>エイジ</t>
    </rPh>
    <rPh sb="7" eb="8">
      <t>メイ</t>
    </rPh>
    <phoneticPr fontId="4"/>
  </si>
  <si>
    <t>Male</t>
    <phoneticPr fontId="4"/>
  </si>
  <si>
    <t>Female</t>
    <phoneticPr fontId="3"/>
  </si>
  <si>
    <t>Married    　　   　　</t>
    <phoneticPr fontId="4"/>
  </si>
  <si>
    <t>Single　　</t>
    <phoneticPr fontId="3"/>
  </si>
  <si>
    <t>　有　　　　　　　　</t>
    <phoneticPr fontId="4"/>
  </si>
  <si>
    <t>（</t>
    <phoneticPr fontId="3"/>
  </si>
  <si>
    <t>入学希望コース</t>
    <rPh sb="0" eb="2">
      <t>ニュウガク</t>
    </rPh>
    <rPh sb="2" eb="4">
      <t>キボウ</t>
    </rPh>
    <phoneticPr fontId="3"/>
  </si>
  <si>
    <t>Course</t>
    <phoneticPr fontId="4"/>
  </si>
  <si>
    <t>2年コース（4月入学）</t>
    <rPh sb="1" eb="2">
      <t>ネン</t>
    </rPh>
    <rPh sb="7" eb="8">
      <t>ガツ</t>
    </rPh>
    <rPh sb="8" eb="10">
      <t>ニュウガク</t>
    </rPh>
    <phoneticPr fontId="3"/>
  </si>
  <si>
    <t>1年6ヶ月コース（10月入学）</t>
    <rPh sb="1" eb="2">
      <t>ネン</t>
    </rPh>
    <rPh sb="4" eb="5">
      <t>ゲツ</t>
    </rPh>
    <rPh sb="11" eb="12">
      <t>ガツ</t>
    </rPh>
    <rPh sb="12" eb="14">
      <t>ニュウガク</t>
    </rPh>
    <phoneticPr fontId="3"/>
  </si>
  <si>
    <r>
      <t>　</t>
    </r>
    <r>
      <rPr>
        <sz val="10"/>
        <rFont val="ＭＳ Ｐ明朝"/>
        <family val="1"/>
        <charset val="128"/>
      </rPr>
      <t>犯罪を理由とする処分を受けた経験（日本国外におけるものも含む）</t>
    </r>
    <r>
      <rPr>
        <sz val="11"/>
        <rFont val="ＭＳ Ｐ明朝"/>
        <family val="1"/>
        <charset val="128"/>
      </rPr>
      <t>　　</t>
    </r>
    <r>
      <rPr>
        <sz val="8"/>
        <rFont val="ＭＳ Ｐ明朝"/>
        <family val="1"/>
        <charset val="128"/>
      </rPr>
      <t>　</t>
    </r>
    <rPh sb="1" eb="3">
      <t>ハンザイ</t>
    </rPh>
    <rPh sb="4" eb="6">
      <t>リユウ</t>
    </rPh>
    <rPh sb="9" eb="11">
      <t>ショブン</t>
    </rPh>
    <rPh sb="12" eb="13">
      <t>ウ</t>
    </rPh>
    <rPh sb="15" eb="17">
      <t>ケイケン</t>
    </rPh>
    <rPh sb="18" eb="20">
      <t>ニホン</t>
    </rPh>
    <rPh sb="20" eb="22">
      <t>コクガイ</t>
    </rPh>
    <rPh sb="29" eb="30">
      <t>フク</t>
    </rPh>
    <phoneticPr fontId="4"/>
  </si>
  <si>
    <t>注意　　　：　入学願書は楷書で日本語または英語で記入のこと</t>
    <rPh sb="21" eb="23">
      <t>エイゴ</t>
    </rPh>
    <phoneticPr fontId="4"/>
  </si>
  <si>
    <t xml:space="preserve">Other( Describe ｓpecifically）　                                              </t>
    <phoneticPr fontId="4"/>
  </si>
  <si>
    <t>〔</t>
    <phoneticPr fontId="3"/>
  </si>
  <si>
    <t xml:space="preserve"> Graduate School of Information Technology　</t>
  </si>
  <si>
    <t>級合格〕</t>
    <phoneticPr fontId="3"/>
  </si>
  <si>
    <t>その他  （具体的に）</t>
    <rPh sb="6" eb="9">
      <t>グタイテキ</t>
    </rPh>
    <phoneticPr fontId="4"/>
  </si>
  <si>
    <t>〕</t>
    <phoneticPr fontId="4"/>
  </si>
  <si>
    <t xml:space="preserve"> Kobe Institute of Computing /　</t>
    <phoneticPr fontId="4"/>
  </si>
  <si>
    <r>
      <t>＊母国語か日本語で書いてください。　　　　</t>
    </r>
    <r>
      <rPr>
        <sz val="9"/>
        <rFont val="ＭＳ Ｐ明朝"/>
        <family val="1"/>
        <charset val="128"/>
      </rPr>
      <t/>
    </r>
    <rPh sb="1" eb="4">
      <t>ボコクゴ</t>
    </rPh>
    <rPh sb="5" eb="8">
      <t>ニホンゴ</t>
    </rPh>
    <rPh sb="9" eb="10">
      <t>カ</t>
    </rPh>
    <phoneticPr fontId="4"/>
  </si>
  <si>
    <t xml:space="preserve">Please write in your native language of Japanese. </t>
    <phoneticPr fontId="3"/>
  </si>
  <si>
    <t>Other　( Describe Specifically)</t>
    <phoneticPr fontId="3"/>
  </si>
  <si>
    <t xml:space="preserve">Please write why you want to learn in this school concretely. </t>
  </si>
  <si>
    <t>本学で学びたい内容、目標など　（日本で学ぶ目的、動機、必要性などを具体的に記述）　　</t>
    <rPh sb="0" eb="2">
      <t>ホンガク</t>
    </rPh>
    <rPh sb="3" eb="4">
      <t>マナ</t>
    </rPh>
    <rPh sb="7" eb="9">
      <t>ナイヨウ</t>
    </rPh>
    <rPh sb="10" eb="12">
      <t>モクヒョウ</t>
    </rPh>
    <rPh sb="16" eb="18">
      <t>ニホン</t>
    </rPh>
    <rPh sb="19" eb="20">
      <t>マナ</t>
    </rPh>
    <rPh sb="21" eb="23">
      <t>モクテキ</t>
    </rPh>
    <rPh sb="24" eb="26">
      <t>ドウキ</t>
    </rPh>
    <rPh sb="27" eb="30">
      <t>ヒツヨウセイ</t>
    </rPh>
    <rPh sb="33" eb="36">
      <t>グタイテキ</t>
    </rPh>
    <rPh sb="37" eb="39">
      <t>キジュツ</t>
    </rPh>
    <phoneticPr fontId="4"/>
  </si>
  <si>
    <t>志望理由　</t>
    <rPh sb="0" eb="2">
      <t>シボウ</t>
    </rPh>
    <rPh sb="2" eb="4">
      <t>リユウ</t>
    </rPh>
    <phoneticPr fontId="4"/>
  </si>
  <si>
    <t>Study purpose</t>
  </si>
  <si>
    <t>　指定用紙①</t>
    <rPh sb="1" eb="3">
      <t>シテイ</t>
    </rPh>
    <rPh sb="3" eb="5">
      <t>ヨウシ</t>
    </rPh>
    <phoneticPr fontId="4"/>
  </si>
  <si>
    <t>Japanese Language Department</t>
    <phoneticPr fontId="3"/>
  </si>
  <si>
    <t xml:space="preserve"> Kobe Institute of Computing - College of Computing</t>
    <phoneticPr fontId="4"/>
  </si>
  <si>
    <t>Kobe Institute of Computing-</t>
    <phoneticPr fontId="3"/>
  </si>
  <si>
    <t>2/3 P</t>
    <phoneticPr fontId="4"/>
  </si>
  <si>
    <t>3/3 P</t>
    <phoneticPr fontId="4"/>
  </si>
  <si>
    <t>Criminal record　(in Japan or overseas)</t>
    <phoneticPr fontId="3"/>
  </si>
  <si>
    <t>氏名（英字名）</t>
    <rPh sb="0" eb="2">
      <t>シメイ</t>
    </rPh>
    <rPh sb="3" eb="4">
      <t>エイ</t>
    </rPh>
    <rPh sb="4" eb="5">
      <t>ジ</t>
    </rPh>
    <rPh sb="5" eb="6">
      <t>メイ</t>
    </rPh>
    <phoneticPr fontId="4"/>
  </si>
  <si>
    <t>　①</t>
    <phoneticPr fontId="4"/>
  </si>
  <si>
    <t>本人支弁</t>
    <phoneticPr fontId="3"/>
  </si>
  <si>
    <t xml:space="preserve"> Hours per week 〔Hours〕</t>
    <phoneticPr fontId="4"/>
  </si>
  <si>
    <t xml:space="preserve"> Total 〔Hours〕　</t>
    <phoneticPr fontId="4"/>
  </si>
  <si>
    <t xml:space="preserve">総計　　　 </t>
    <phoneticPr fontId="4"/>
  </si>
  <si>
    <t>既習</t>
    <rPh sb="0" eb="2">
      <t>キシュウ</t>
    </rPh>
    <phoneticPr fontId="4"/>
  </si>
  <si>
    <t>〔</t>
    <phoneticPr fontId="3"/>
  </si>
  <si>
    <t xml:space="preserve"> Studied for〔Hours〕　　</t>
    <phoneticPr fontId="4"/>
  </si>
  <si>
    <t>　　 Preparing to come to Japan</t>
    <phoneticPr fontId="4"/>
  </si>
  <si>
    <t xml:space="preserve">　 *新しいものから全て記載し欄が足りない場合は別紙を添付すること </t>
    <phoneticPr fontId="4"/>
  </si>
  <si>
    <t>　　  *Fill out all the stays from the latest record. Attach a separate sheet if more space is required.</t>
  </si>
  <si>
    <t>Year</t>
    <phoneticPr fontId="3"/>
  </si>
  <si>
    <t>Month</t>
    <phoneticPr fontId="3"/>
  </si>
  <si>
    <t>Day</t>
    <phoneticPr fontId="3"/>
  </si>
  <si>
    <t>Year</t>
    <phoneticPr fontId="3"/>
  </si>
  <si>
    <t>～</t>
    <phoneticPr fontId="3"/>
  </si>
  <si>
    <t>日付　：</t>
    <rPh sb="0" eb="2">
      <t>ヒヅケ</t>
    </rPh>
    <phoneticPr fontId="4"/>
  </si>
  <si>
    <t>College of Computing　　〔Deparｔment〕　</t>
    <phoneticPr fontId="3"/>
  </si>
  <si>
    <t>査証申請予定地</t>
    <phoneticPr fontId="4"/>
  </si>
  <si>
    <t>Place to apply for visa</t>
  </si>
  <si>
    <t>〕時間</t>
    <phoneticPr fontId="3"/>
  </si>
  <si>
    <t>その他(具体的に)</t>
    <rPh sb="4" eb="7">
      <t>グタイテキ</t>
    </rPh>
    <phoneticPr fontId="3"/>
  </si>
  <si>
    <t>出生地</t>
    <rPh sb="0" eb="3">
      <t>シュッセイチ</t>
    </rPh>
    <phoneticPr fontId="4"/>
  </si>
  <si>
    <t>その他　〔</t>
    <rPh sb="2" eb="3">
      <t>ホカ</t>
    </rPh>
    <phoneticPr fontId="4"/>
  </si>
  <si>
    <t>Status of
  residence</t>
    <phoneticPr fontId="4"/>
  </si>
  <si>
    <t>One year and six months(October adomissions)</t>
    <phoneticPr fontId="3"/>
  </si>
  <si>
    <t>Month</t>
    <phoneticPr fontId="3"/>
  </si>
  <si>
    <t>　 私は、この度上記の者が日本国に入国した場合・在留中の経費支弁者になりましたので、下記の通り経費支弁の</t>
    <rPh sb="42" eb="44">
      <t>カキ</t>
    </rPh>
    <rPh sb="45" eb="46">
      <t>トオ</t>
    </rPh>
    <rPh sb="47" eb="49">
      <t>ケイヒ</t>
    </rPh>
    <rPh sb="49" eb="51">
      <t>シベン</t>
    </rPh>
    <phoneticPr fontId="4"/>
  </si>
  <si>
    <t>　 私　　　　　　　　　　　　　　　</t>
    <phoneticPr fontId="4"/>
  </si>
  <si>
    <t>また、上記の者が在留期間更新許可申請の際には、送金証明書又は本人名義の預金通帳（送金事実、経費支弁事実が</t>
    <rPh sb="40" eb="42">
      <t>ソウキン</t>
    </rPh>
    <rPh sb="42" eb="44">
      <t>ジジツ</t>
    </rPh>
    <rPh sb="45" eb="46">
      <t>キョウ</t>
    </rPh>
    <phoneticPr fontId="4"/>
  </si>
  <si>
    <t>記載されたもの）の写し等で、生活費等の支弁事実を明らかにする書類を提出します。</t>
    <rPh sb="33" eb="35">
      <t>テイシュツ</t>
    </rPh>
    <phoneticPr fontId="4"/>
  </si>
  <si>
    <t>申請者氏名</t>
    <rPh sb="0" eb="3">
      <t>シンセイシャ</t>
    </rPh>
    <rPh sb="3" eb="5">
      <t>シメイ</t>
    </rPh>
    <phoneticPr fontId="4"/>
  </si>
  <si>
    <t>　国籍・地域</t>
    <rPh sb="1" eb="3">
      <t>コクセキ</t>
    </rPh>
    <rPh sb="4" eb="6">
      <t>チイキ</t>
    </rPh>
    <phoneticPr fontId="4"/>
  </si>
  <si>
    <t>住所</t>
    <rPh sb="0" eb="1">
      <t>ジュウ</t>
    </rPh>
    <rPh sb="1" eb="2">
      <t>ショ</t>
    </rPh>
    <phoneticPr fontId="4"/>
  </si>
  <si>
    <t>Addresｓ　</t>
    <phoneticPr fontId="4"/>
  </si>
  <si>
    <t>在留カード番号</t>
    <rPh sb="0" eb="2">
      <t>ザイリュウ</t>
    </rPh>
    <rPh sb="5" eb="7">
      <t>バンゴウ</t>
    </rPh>
    <phoneticPr fontId="3"/>
  </si>
  <si>
    <t>Residence card number</t>
    <phoneticPr fontId="3"/>
  </si>
  <si>
    <t>所在地</t>
    <rPh sb="0" eb="3">
      <t>ショザイチ</t>
    </rPh>
    <phoneticPr fontId="4"/>
  </si>
  <si>
    <t>〔　N</t>
    <phoneticPr fontId="3"/>
  </si>
  <si>
    <t>Occupation</t>
  </si>
  <si>
    <t>⑤職業</t>
    <phoneticPr fontId="3"/>
  </si>
  <si>
    <r>
      <t xml:space="preserve"> ⑥</t>
    </r>
    <r>
      <rPr>
        <sz val="11"/>
        <rFont val="ＭＳ Ｐ明朝"/>
        <family val="1"/>
        <charset val="128"/>
      </rPr>
      <t>年収　</t>
    </r>
    <r>
      <rPr>
        <sz val="9"/>
        <rFont val="ＭＳ Ｐ明朝"/>
        <family val="1"/>
        <charset val="128"/>
      </rPr>
      <t>Annual income</t>
    </r>
    <rPh sb="2" eb="4">
      <t>ネンシュウ</t>
    </rPh>
    <phoneticPr fontId="4"/>
  </si>
  <si>
    <t>現地通貨</t>
    <rPh sb="0" eb="2">
      <t>ゲンチ</t>
    </rPh>
    <rPh sb="2" eb="4">
      <t>ツウカ</t>
    </rPh>
    <phoneticPr fontId="3"/>
  </si>
  <si>
    <t>The local currency</t>
    <phoneticPr fontId="3"/>
  </si>
  <si>
    <t>□</t>
  </si>
  <si>
    <t>□</t>
    <phoneticPr fontId="3"/>
  </si>
  <si>
    <t>■</t>
    <phoneticPr fontId="3"/>
  </si>
  <si>
    <t>①</t>
    <phoneticPr fontId="4"/>
  </si>
  <si>
    <t>不要　　</t>
    <phoneticPr fontId="3"/>
  </si>
  <si>
    <t>①</t>
    <phoneticPr fontId="4"/>
  </si>
  <si>
    <t>日本語能力試験　　　　　　　　</t>
    <phoneticPr fontId="3"/>
  </si>
  <si>
    <t>②</t>
    <phoneticPr fontId="4"/>
  </si>
  <si>
    <t>J.TEST　　　　　　　</t>
    <phoneticPr fontId="3"/>
  </si>
  <si>
    <t>その他（　　　　　　　　</t>
    <phoneticPr fontId="3"/>
  </si>
  <si>
    <t>)</t>
    <phoneticPr fontId="3"/>
  </si>
  <si>
    <t xml:space="preserve">  ④</t>
    <phoneticPr fontId="4"/>
  </si>
  <si>
    <t>日</t>
    <rPh sb="0" eb="1">
      <t>ヒ</t>
    </rPh>
    <phoneticPr fontId="3"/>
  </si>
  <si>
    <t>月</t>
    <rPh sb="0" eb="1">
      <t>ガツ</t>
    </rPh>
    <phoneticPr fontId="3"/>
  </si>
  <si>
    <t>年</t>
    <rPh sb="0" eb="1">
      <t>ネン</t>
    </rPh>
    <phoneticPr fontId="3"/>
  </si>
  <si>
    <t>男</t>
    <rPh sb="0" eb="1">
      <t>オトコ</t>
    </rPh>
    <phoneticPr fontId="3"/>
  </si>
  <si>
    <t>女</t>
    <rPh sb="0" eb="1">
      <t>オンナ</t>
    </rPh>
    <phoneticPr fontId="3"/>
  </si>
  <si>
    <t>月</t>
    <rPh sb="0" eb="1">
      <t>ツキ</t>
    </rPh>
    <phoneticPr fontId="3"/>
  </si>
  <si>
    <t>生年月日　　　　　　　　　　</t>
    <rPh sb="0" eb="2">
      <t>セイネン</t>
    </rPh>
    <rPh sb="2" eb="3">
      <t>ツキ</t>
    </rPh>
    <rPh sb="3" eb="4">
      <t>ヒ</t>
    </rPh>
    <phoneticPr fontId="4"/>
  </si>
  <si>
    <t>Test of Practical Japanese</t>
    <phoneticPr fontId="3"/>
  </si>
  <si>
    <t xml:space="preserve"> 〔 passed level  〕</t>
  </si>
  <si>
    <t xml:space="preserve">Japanese language proficiency test </t>
    <phoneticPr fontId="4"/>
  </si>
  <si>
    <t>Others</t>
    <phoneticPr fontId="3"/>
  </si>
  <si>
    <t>在職中</t>
    <rPh sb="0" eb="3">
      <t>ザイショクチュウ</t>
    </rPh>
    <phoneticPr fontId="3"/>
  </si>
  <si>
    <r>
      <t>　</t>
    </r>
    <r>
      <rPr>
        <sz val="12"/>
        <rFont val="ＭＳ Ｐ明朝"/>
        <family val="1"/>
        <charset val="128"/>
      </rPr>
      <t>現在の状況　</t>
    </r>
    <r>
      <rPr>
        <sz val="9"/>
        <rFont val="ＭＳ Ｐ明朝"/>
        <family val="1"/>
        <charset val="128"/>
      </rPr>
      <t>Your present situation</t>
    </r>
    <rPh sb="1" eb="3">
      <t>ゲンザイ</t>
    </rPh>
    <rPh sb="4" eb="6">
      <t>ジョウキョウ</t>
    </rPh>
    <phoneticPr fontId="4"/>
  </si>
  <si>
    <t>過去の来日歴</t>
    <rPh sb="0" eb="2">
      <t>カコ</t>
    </rPh>
    <rPh sb="3" eb="5">
      <t>ライニチ</t>
    </rPh>
    <rPh sb="5" eb="6">
      <t>レキ</t>
    </rPh>
    <phoneticPr fontId="4"/>
  </si>
  <si>
    <t>家族について</t>
    <rPh sb="0" eb="2">
      <t>カゾク</t>
    </rPh>
    <phoneticPr fontId="3"/>
  </si>
  <si>
    <t>　Nationality/Region</t>
    <phoneticPr fontId="4"/>
  </si>
  <si>
    <t>海外からの送金</t>
    <phoneticPr fontId="3"/>
  </si>
  <si>
    <t>在日経費支弁者負担    　　   　　</t>
    <phoneticPr fontId="3"/>
  </si>
  <si>
    <t>その他〔</t>
    <phoneticPr fontId="4"/>
  </si>
  <si>
    <t>〕</t>
    <phoneticPr fontId="4"/>
  </si>
  <si>
    <t>Self</t>
    <phoneticPr fontId="4"/>
  </si>
  <si>
    <t>Remittance　from abroad</t>
    <phoneticPr fontId="4"/>
  </si>
  <si>
    <t>Supporter in Japan</t>
    <phoneticPr fontId="4"/>
  </si>
  <si>
    <t>　　　Others</t>
    <phoneticPr fontId="4"/>
  </si>
  <si>
    <t>　②月平均金額</t>
    <phoneticPr fontId="4"/>
  </si>
  <si>
    <t>　　　Average expenses /month</t>
    <phoneticPr fontId="4"/>
  </si>
  <si>
    <t xml:space="preserve">Japanese yen
</t>
    <phoneticPr fontId="4"/>
  </si>
  <si>
    <r>
      <t xml:space="preserve"> ④</t>
    </r>
    <r>
      <rPr>
        <sz val="11"/>
        <rFont val="ＭＳ Ｐ明朝"/>
        <family val="1"/>
        <charset val="128"/>
      </rPr>
      <t>勤務先名称　</t>
    </r>
    <r>
      <rPr>
        <sz val="9"/>
        <rFont val="ＭＳ Ｐ明朝"/>
        <family val="1"/>
        <charset val="128"/>
      </rPr>
      <t>Name of company</t>
    </r>
    <rPh sb="5" eb="7">
      <t>メイショウ</t>
    </rPh>
    <phoneticPr fontId="4"/>
  </si>
  <si>
    <t xml:space="preserve">　I  (name) swear to pay the expenses as stated below and I will submit such documents establishing  as a remittance certificate  or </t>
    <phoneticPr fontId="4"/>
  </si>
  <si>
    <t>・</t>
    <phoneticPr fontId="3"/>
  </si>
  <si>
    <t>　</t>
    <phoneticPr fontId="4"/>
  </si>
  <si>
    <t xml:space="preserve">Date of Birth </t>
    <phoneticPr fontId="4"/>
  </si>
  <si>
    <t>Year</t>
    <phoneticPr fontId="3"/>
  </si>
  <si>
    <t xml:space="preserve">Day        </t>
    <phoneticPr fontId="3"/>
  </si>
  <si>
    <t>□</t>
    <phoneticPr fontId="3"/>
  </si>
  <si>
    <t>■</t>
    <phoneticPr fontId="3"/>
  </si>
  <si>
    <t>a copy of the applicant's　bank book which indicates the remittance at the time of application for extension of period of residence.</t>
    <phoneticPr fontId="4"/>
  </si>
  <si>
    <t>　</t>
    <phoneticPr fontId="4"/>
  </si>
  <si>
    <t>　　　The Measure of Payment（Please explain how to pay the amount above.)</t>
    <phoneticPr fontId="4"/>
  </si>
  <si>
    <t>　</t>
    <phoneticPr fontId="4"/>
  </si>
  <si>
    <r>
      <t>　</t>
    </r>
    <r>
      <rPr>
        <sz val="10"/>
        <rFont val="ＭＳ Ｐ明朝"/>
        <family val="1"/>
        <charset val="128"/>
      </rPr>
      <t>経費支弁者　</t>
    </r>
    <r>
      <rPr>
        <sz val="8"/>
        <rFont val="ＭＳ Ｐ明朝"/>
        <family val="1"/>
        <charset val="128"/>
      </rPr>
      <t>Supporter</t>
    </r>
    <phoneticPr fontId="4"/>
  </si>
  <si>
    <t>Year</t>
    <phoneticPr fontId="4"/>
  </si>
  <si>
    <t>Month</t>
    <phoneticPr fontId="3"/>
  </si>
  <si>
    <t>Day</t>
    <phoneticPr fontId="3"/>
  </si>
  <si>
    <t>Day</t>
    <phoneticPr fontId="3"/>
  </si>
  <si>
    <t>　</t>
    <phoneticPr fontId="4"/>
  </si>
  <si>
    <r>
      <t>　</t>
    </r>
    <r>
      <rPr>
        <sz val="10"/>
        <rFont val="ＭＳ Ｐ明朝"/>
        <family val="1"/>
        <charset val="128"/>
      </rPr>
      <t>住所　</t>
    </r>
    <r>
      <rPr>
        <sz val="8"/>
        <rFont val="ＭＳ Ｐ明朝"/>
        <family val="1"/>
        <charset val="128"/>
      </rPr>
      <t>Address</t>
    </r>
    <phoneticPr fontId="4"/>
  </si>
  <si>
    <t>Year</t>
    <phoneticPr fontId="3"/>
  </si>
  <si>
    <t>Month</t>
    <phoneticPr fontId="3"/>
  </si>
  <si>
    <t xml:space="preserve">Day        </t>
    <phoneticPr fontId="3"/>
  </si>
  <si>
    <t>　　</t>
    <phoneticPr fontId="4"/>
  </si>
  <si>
    <t>Male</t>
    <phoneticPr fontId="4"/>
  </si>
  <si>
    <t>Female</t>
    <phoneticPr fontId="3"/>
  </si>
  <si>
    <t>　は、上記の者の日本在留中の生活に関して下記の通り、</t>
    <phoneticPr fontId="4"/>
  </si>
  <si>
    <t>　</t>
    <phoneticPr fontId="4"/>
  </si>
  <si>
    <t xml:space="preserve">責任を持って負担致します。 </t>
    <phoneticPr fontId="4"/>
  </si>
  <si>
    <t>I ( name ) pledge to be responsible for all the living expenses of the applicant during his/her stay in Japan.</t>
    <phoneticPr fontId="4"/>
  </si>
  <si>
    <t>私は、神戸電子専門学校の入学金及びその他、名目に関わらず同人の入学時から卒業、退学の時に</t>
    <phoneticPr fontId="4"/>
  </si>
  <si>
    <t>至るまでの学費等、同人が貴校に対して負担する債務の一切につき、保証いたします。</t>
    <rPh sb="18" eb="20">
      <t>フタン</t>
    </rPh>
    <rPh sb="22" eb="24">
      <t>サイム</t>
    </rPh>
    <rPh sb="25" eb="27">
      <t>イッサイ</t>
    </rPh>
    <rPh sb="31" eb="33">
      <t>ホショウ</t>
    </rPh>
    <phoneticPr fontId="4"/>
  </si>
  <si>
    <t>I,as a joint surety, pledge to guarantee all the obligations the applicants may have to Kobe Institute of</t>
    <phoneticPr fontId="4"/>
  </si>
  <si>
    <t>Computing, including all the fees from entrance to graduation regardless of the item.</t>
    <phoneticPr fontId="4"/>
  </si>
  <si>
    <t>Address</t>
    <phoneticPr fontId="4"/>
  </si>
  <si>
    <t>　</t>
    <phoneticPr fontId="4"/>
  </si>
  <si>
    <t>Telephone</t>
    <phoneticPr fontId="4"/>
  </si>
  <si>
    <t>Date</t>
    <phoneticPr fontId="4"/>
  </si>
  <si>
    <t>Year</t>
    <phoneticPr fontId="4"/>
  </si>
  <si>
    <t>Month</t>
    <phoneticPr fontId="4"/>
  </si>
  <si>
    <t>Day</t>
    <phoneticPr fontId="4"/>
  </si>
  <si>
    <t>　</t>
    <phoneticPr fontId="4"/>
  </si>
  <si>
    <t>Family name</t>
    <phoneticPr fontId="4"/>
  </si>
  <si>
    <t>Given name</t>
    <phoneticPr fontId="4"/>
  </si>
  <si>
    <t>Year</t>
    <phoneticPr fontId="3"/>
  </si>
  <si>
    <t>Day</t>
    <phoneticPr fontId="3"/>
  </si>
  <si>
    <t>　　Total period of education  (　Years　 )</t>
    <phoneticPr fontId="4"/>
  </si>
  <si>
    <t>入学年月</t>
    <phoneticPr fontId="4"/>
  </si>
  <si>
    <t>卒業年月</t>
    <phoneticPr fontId="4"/>
  </si>
  <si>
    <t>Location</t>
    <phoneticPr fontId="4"/>
  </si>
  <si>
    <t xml:space="preserve"> Elementary school</t>
    <phoneticPr fontId="4"/>
  </si>
  <si>
    <t>Year</t>
    <phoneticPr fontId="3"/>
  </si>
  <si>
    <t>Month</t>
    <phoneticPr fontId="3"/>
  </si>
  <si>
    <t xml:space="preserve"> Junior high school</t>
    <phoneticPr fontId="4"/>
  </si>
  <si>
    <t>　④高等学校</t>
    <phoneticPr fontId="4"/>
  </si>
  <si>
    <t xml:space="preserve"> Senior ｈigh school</t>
    <phoneticPr fontId="4"/>
  </si>
  <si>
    <t xml:space="preserve">  Colleges of technology</t>
    <phoneticPr fontId="4"/>
  </si>
  <si>
    <t xml:space="preserve"> Junior college</t>
    <phoneticPr fontId="4"/>
  </si>
  <si>
    <t xml:space="preserve"> University/Graduate school</t>
    <phoneticPr fontId="4"/>
  </si>
  <si>
    <t xml:space="preserve"> </t>
    <phoneticPr fontId="4"/>
  </si>
  <si>
    <t>〕年</t>
    <phoneticPr fontId="4"/>
  </si>
  <si>
    <t xml:space="preserve"> </t>
    <phoneticPr fontId="4"/>
  </si>
  <si>
    <t>□</t>
    <phoneticPr fontId="3"/>
  </si>
  <si>
    <t>　Intended to graduate</t>
    <phoneticPr fontId="4"/>
  </si>
  <si>
    <t>　In school　</t>
    <phoneticPr fontId="4"/>
  </si>
  <si>
    <t>Temporary absence</t>
    <phoneticPr fontId="4"/>
  </si>
  <si>
    <t>Withdrew from school</t>
    <phoneticPr fontId="4"/>
  </si>
  <si>
    <t>　In Roman letters</t>
    <phoneticPr fontId="4"/>
  </si>
  <si>
    <t>Date</t>
    <phoneticPr fontId="3"/>
  </si>
  <si>
    <t>Year</t>
    <phoneticPr fontId="3"/>
  </si>
  <si>
    <t>Month</t>
    <phoneticPr fontId="3"/>
  </si>
  <si>
    <t>Day</t>
    <phoneticPr fontId="3"/>
  </si>
  <si>
    <t xml:space="preserve"> </t>
    <phoneticPr fontId="4"/>
  </si>
  <si>
    <t>□</t>
    <phoneticPr fontId="3"/>
  </si>
  <si>
    <t>■</t>
    <phoneticPr fontId="3"/>
  </si>
  <si>
    <t>性別</t>
    <rPh sb="0" eb="2">
      <t>セイベツ</t>
    </rPh>
    <phoneticPr fontId="3"/>
  </si>
  <si>
    <t>男　・</t>
    <rPh sb="0" eb="1">
      <t>オトコ</t>
    </rPh>
    <phoneticPr fontId="3"/>
  </si>
  <si>
    <t>Sex</t>
    <phoneticPr fontId="3"/>
  </si>
  <si>
    <t>Female</t>
    <phoneticPr fontId="3"/>
  </si>
  <si>
    <t>神戸電子専門学校〔</t>
    <rPh sb="0" eb="2">
      <t>コウベ</t>
    </rPh>
    <rPh sb="2" eb="4">
      <t>デンシ</t>
    </rPh>
    <rPh sb="4" eb="6">
      <t>センモン</t>
    </rPh>
    <rPh sb="6" eb="8">
      <t>ガッコウ</t>
    </rPh>
    <phoneticPr fontId="3"/>
  </si>
  <si>
    <t>〕学科</t>
    <rPh sb="1" eb="3">
      <t>ガッカ</t>
    </rPh>
    <phoneticPr fontId="3"/>
  </si>
  <si>
    <r>
      <t xml:space="preserve"> ⑦勤務先の所在地　</t>
    </r>
    <r>
      <rPr>
        <sz val="9"/>
        <rFont val="ＭＳ Ｐ明朝"/>
        <family val="1"/>
        <charset val="128"/>
      </rPr>
      <t>Location</t>
    </r>
    <rPh sb="2" eb="5">
      <t>キンムサキ</t>
    </rPh>
    <rPh sb="6" eb="8">
      <t>ショザイ</t>
    </rPh>
    <rPh sb="8" eb="9">
      <t>チ</t>
    </rPh>
    <phoneticPr fontId="4"/>
  </si>
  <si>
    <t>勤務先／通学先</t>
    <rPh sb="0" eb="3">
      <t>キンムサキ</t>
    </rPh>
    <rPh sb="4" eb="7">
      <t>ツウガクサキ</t>
    </rPh>
    <phoneticPr fontId="4"/>
  </si>
  <si>
    <t>Place of employment/school</t>
    <phoneticPr fontId="4"/>
  </si>
  <si>
    <t>修学年数
Period of education</t>
    <rPh sb="0" eb="2">
      <t>シュウガク</t>
    </rPh>
    <rPh sb="2" eb="4">
      <t>ネンスウ</t>
    </rPh>
    <phoneticPr fontId="3"/>
  </si>
  <si>
    <t>１週間〔　　 　　　　</t>
    <phoneticPr fontId="4"/>
  </si>
  <si>
    <t xml:space="preserve"> 　Working full-time</t>
    <phoneticPr fontId="4"/>
  </si>
  <si>
    <r>
      <t>NOTE</t>
    </r>
    <r>
      <rPr>
        <sz val="10"/>
        <rFont val="ＭＳ Ｐ明朝"/>
        <family val="1"/>
        <charset val="128"/>
      </rPr>
      <t xml:space="preserve">  　　： 　Ｆill out the application form in Japanese or in English.</t>
    </r>
    <phoneticPr fontId="4"/>
  </si>
  <si>
    <r>
      <t>　</t>
    </r>
    <r>
      <rPr>
        <sz val="9"/>
        <rFont val="ＭＳ Ｐ明朝"/>
        <family val="1"/>
        <charset val="128"/>
      </rPr>
      <t>Place of  birth</t>
    </r>
    <phoneticPr fontId="4"/>
  </si>
  <si>
    <r>
      <t>　①修学年数</t>
    </r>
    <r>
      <rPr>
        <sz val="11"/>
        <rFont val="ＭＳ Ｐ明朝"/>
        <family val="1"/>
        <charset val="128"/>
      </rPr>
      <t>　　〔　　　　　　　　　　　　</t>
    </r>
    <phoneticPr fontId="4"/>
  </si>
  <si>
    <r>
      <t>②</t>
    </r>
    <r>
      <rPr>
        <sz val="11"/>
        <rFont val="ＭＳ Ｐ明朝"/>
        <family val="1"/>
        <charset val="128"/>
      </rPr>
      <t>期間</t>
    </r>
    <phoneticPr fontId="4"/>
  </si>
  <si>
    <r>
      <t xml:space="preserve"> ③</t>
    </r>
    <r>
      <rPr>
        <sz val="11"/>
        <rFont val="ＭＳ Ｐ明朝"/>
        <family val="1"/>
        <charset val="128"/>
      </rPr>
      <t>住所　</t>
    </r>
    <r>
      <rPr>
        <sz val="9"/>
        <rFont val="ＭＳ Ｐ明朝"/>
        <family val="1"/>
        <charset val="128"/>
      </rPr>
      <t>Address</t>
    </r>
    <phoneticPr fontId="4"/>
  </si>
  <si>
    <t>留学</t>
    <rPh sb="0" eb="2">
      <t>リュウガク</t>
    </rPh>
    <phoneticPr fontId="3"/>
  </si>
  <si>
    <t xml:space="preserve">  ③　　　</t>
    <phoneticPr fontId="4"/>
  </si>
  <si>
    <t>NAT-TEST　　　　</t>
    <phoneticPr fontId="3"/>
  </si>
  <si>
    <t>〔</t>
    <phoneticPr fontId="3"/>
  </si>
  <si>
    <t>級合格〕</t>
    <phoneticPr fontId="3"/>
  </si>
  <si>
    <t>Japanese NAT-TEST</t>
    <phoneticPr fontId="3"/>
  </si>
  <si>
    <t>Signature of the applicant</t>
    <phoneticPr fontId="4"/>
  </si>
  <si>
    <t>申請者署名　</t>
    <rPh sb="3" eb="5">
      <t>ショメイ</t>
    </rPh>
    <phoneticPr fontId="4"/>
  </si>
  <si>
    <t>署名　signature</t>
    <rPh sb="0" eb="2">
      <t>ショメイ</t>
    </rPh>
    <phoneticPr fontId="4"/>
  </si>
  <si>
    <t>経費支弁者署名</t>
    <rPh sb="0" eb="2">
      <t>ケイヒ</t>
    </rPh>
    <rPh sb="2" eb="4">
      <t>シベン</t>
    </rPh>
    <rPh sb="4" eb="5">
      <t>シャ</t>
    </rPh>
    <rPh sb="5" eb="7">
      <t>ショメイ</t>
    </rPh>
    <phoneticPr fontId="4"/>
  </si>
  <si>
    <t>Guarantor's signature</t>
    <phoneticPr fontId="4"/>
  </si>
  <si>
    <t>Two years(April admissions)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</si>
</sst>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2"/>
      <charset val="128"/>
      <scheme val="minor"/>
    </font>
    <font>
      <sz val="6"/>
      <name val="ＭＳ Ｐゴシック"/>
      <family val="3"/>
      <charset val="128"/>
    </font>
    <font>
      <sz val="26"/>
      <name val="ＭＳ Ｐ明朝"/>
      <family val="1"/>
      <charset val="128"/>
    </font>
    <font>
      <sz val="8"/>
      <name val="ＭＳ Ｐゴシック"/>
      <family val="3"/>
      <charset val="128"/>
    </font>
    <font>
      <b/>
      <sz val="11"/>
      <name val="ＭＳ Ｐ明朝"/>
      <family val="1"/>
      <charset val="128"/>
    </font>
    <font>
      <sz val="9"/>
      <name val="ＭＳ Ｐ明朝"/>
      <family val="1"/>
      <charset val="128"/>
    </font>
    <font>
      <sz val="6"/>
      <name val="ＭＳ Ｐ明朝"/>
      <family val="1"/>
      <charset val="128"/>
    </font>
    <font>
      <sz val="10"/>
      <name val="ＭＳ Ｐ明朝"/>
      <family val="1"/>
      <charset val="128"/>
    </font>
    <font>
      <sz val="12"/>
      <name val="ＭＳ Ｐ明朝"/>
      <family val="1"/>
      <charset val="128"/>
    </font>
    <font>
      <sz val="16"/>
      <name val="ＭＳ Ｐ明朝"/>
      <family val="1"/>
      <charset val="128"/>
    </font>
    <font>
      <sz val="14"/>
      <name val="ＭＳ Ｐ明朝"/>
      <family val="1"/>
      <charset val="128"/>
    </font>
    <font>
      <sz val="9"/>
      <name val="ＭＳ Ｐゴシック"/>
      <family val="3"/>
      <charset val="128"/>
    </font>
    <font>
      <sz val="8"/>
      <name val="ＭＳ Ｐ明朝"/>
      <family val="1"/>
      <charset val="128"/>
    </font>
    <font>
      <sz val="10"/>
      <name val="ＭＳ Ｐゴシック"/>
      <family val="3"/>
      <charset val="128"/>
    </font>
    <font>
      <sz val="7"/>
      <name val="ＭＳ Ｐ明朝"/>
      <family val="1"/>
      <charset val="128"/>
    </font>
    <font>
      <sz val="8.5"/>
      <name val="ＭＳ Ｐ明朝"/>
      <family val="1"/>
      <charset val="128"/>
    </font>
    <font>
      <sz val="9"/>
      <color indexed="10"/>
      <name val="HGPｺﾞｼｯｸE"/>
      <family val="3"/>
      <charset val="128"/>
    </font>
    <font>
      <b/>
      <sz val="16"/>
      <name val="ＭＳ Ｐ明朝"/>
      <family val="1"/>
      <charset val="128"/>
    </font>
    <font>
      <b/>
      <sz val="9"/>
      <name val="ＭＳ Ｐ明朝"/>
      <family val="1"/>
      <charset val="128"/>
    </font>
    <font>
      <sz val="9"/>
      <color indexed="55"/>
      <name val="ＭＳ Ｐ明朝"/>
      <family val="1"/>
      <charset val="128"/>
    </font>
    <font>
      <b/>
      <sz val="18"/>
      <name val="ＭＳ Ｐ明朝"/>
      <family val="1"/>
      <charset val="128"/>
    </font>
    <font>
      <b/>
      <sz val="8"/>
      <name val="ＭＳ Ｐ明朝"/>
      <family val="1"/>
      <charset val="128"/>
    </font>
    <font>
      <b/>
      <sz val="6"/>
      <name val="ＭＳ Ｐ明朝"/>
      <family val="1"/>
      <charset val="128"/>
    </font>
    <font>
      <sz val="10"/>
      <color indexed="10"/>
      <name val="ＭＳ Ｐ明朝"/>
      <family val="1"/>
      <charset val="128"/>
    </font>
    <font>
      <sz val="16"/>
      <color indexed="9"/>
      <name val="ＭＳ Ｐ明朝"/>
      <family val="1"/>
      <charset val="128"/>
    </font>
    <font>
      <b/>
      <sz val="14"/>
      <name val="ＭＳ Ｐ明朝"/>
      <family val="1"/>
      <charset val="128"/>
    </font>
    <font>
      <sz val="14"/>
      <color indexed="11"/>
      <name val="ＭＳ Ｐ明朝"/>
      <family val="1"/>
      <charset val="128"/>
    </font>
    <font>
      <sz val="11"/>
      <name val="SimSun"/>
    </font>
    <font>
      <sz val="20"/>
      <name val="SimSun"/>
    </font>
    <font>
      <sz val="11"/>
      <name val="SimSun"/>
    </font>
    <font>
      <b/>
      <sz val="11"/>
      <color indexed="81"/>
      <name val="ＭＳ Ｐゴシック"/>
      <family val="3"/>
      <charset val="128"/>
    </font>
    <font>
      <u/>
      <sz val="26"/>
      <name val="ＭＳ Ｐ明朝"/>
      <family val="1"/>
      <charset val="128"/>
    </font>
    <font>
      <sz val="11"/>
      <color theme="1"/>
      <name val="ＭＳ Ｐゴシック"/>
      <family val="2"/>
      <charset val="128"/>
      <scheme val="minor"/>
    </font>
    <font>
      <b/>
      <sz val="14"/>
      <color indexed="81"/>
      <name val="ＭＳ Ｐゴシック"/>
      <family val="3"/>
      <charset val="128"/>
    </font>
    <font>
      <b/>
      <sz val="11"/>
      <color indexed="81"/>
      <name val="FangSong"/>
      <family val="3"/>
      <charset val="134"/>
    </font>
    <font>
      <b/>
      <sz val="11"/>
      <color indexed="81"/>
      <name val="SimSun"/>
    </font>
    <font>
      <b/>
      <sz val="14"/>
      <color indexed="81"/>
      <name val="SimSun"/>
    </font>
    <font>
      <sz val="16"/>
      <name val="SimSun"/>
    </font>
    <font>
      <sz val="11"/>
      <name val="SimSun"/>
    </font>
    <font>
      <sz val="12"/>
      <name val="SimSun"/>
    </font>
    <font>
      <sz val="10"/>
      <name val="SimSun"/>
    </font>
    <font>
      <sz val="16"/>
      <name val="ＭＳ Ｐゴシック"/>
      <family val="3"/>
      <charset val="128"/>
      <scheme val="major"/>
    </font>
    <font>
      <sz val="11"/>
      <name val="SimSun"/>
    </font>
    <font>
      <sz val="10"/>
      <name val="SimSun"/>
    </font>
    <font>
      <sz val="12"/>
      <name val="SimSun"/>
    </font>
    <font>
      <sz val="20"/>
      <name val="SimSun"/>
    </font>
  </fonts>
  <fills count="5">
    <fill>
      <patternFill patternType="none"/>
    </fill>
    <fill>
      <patternFill patternType="gray125"/>
    </fill>
    <fill>
      <patternFill patternType="solid">
        <fgColor indexed="15"/>
        <bgColor indexed="64"/>
      </patternFill>
    </fill>
    <fill>
      <patternFill patternType="solid">
        <fgColor theme="0"/>
        <bgColor indexed="64"/>
      </patternFill>
    </fill>
    <fill>
      <patternFill patternType="solid">
        <fgColor indexed="9"/>
        <bgColor indexed="64"/>
      </patternFill>
    </fill>
  </fills>
  <borders count="74">
    <border>
      <left/>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64"/>
      </left>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23"/>
      </bottom>
      <diagonal/>
    </border>
    <border>
      <left style="thin">
        <color indexed="8"/>
      </left>
      <right/>
      <top style="thin">
        <color indexed="23"/>
      </top>
      <bottom/>
      <diagonal/>
    </border>
    <border>
      <left style="thin">
        <color indexed="8"/>
      </left>
      <right/>
      <top style="thin">
        <color indexed="23"/>
      </top>
      <bottom style="thin">
        <color indexed="8"/>
      </bottom>
      <diagonal/>
    </border>
    <border>
      <left style="thin">
        <color indexed="8"/>
      </left>
      <right/>
      <top style="thin">
        <color indexed="23"/>
      </top>
      <bottom style="thin">
        <color indexed="23"/>
      </bottom>
      <diagonal/>
    </border>
    <border>
      <left style="thin">
        <color indexed="8"/>
      </left>
      <right/>
      <top style="thin">
        <color indexed="64"/>
      </top>
      <bottom/>
      <diagonal/>
    </border>
    <border>
      <left/>
      <right style="thin">
        <color indexed="64"/>
      </right>
      <top style="thin">
        <color indexed="64"/>
      </top>
      <bottom style="thin">
        <color indexed="64"/>
      </bottom>
      <diagonal/>
    </border>
    <border>
      <left style="thin">
        <color indexed="8"/>
      </left>
      <right/>
      <top/>
      <bottom style="thin">
        <color indexed="64"/>
      </bottom>
      <diagonal/>
    </border>
    <border>
      <left style="thin">
        <color indexed="8"/>
      </left>
      <right/>
      <top/>
      <bottom style="hair">
        <color indexed="8"/>
      </bottom>
      <diagonal/>
    </border>
    <border>
      <left/>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64"/>
      </right>
      <top style="hair">
        <color indexed="8"/>
      </top>
      <bottom/>
      <diagonal/>
    </border>
    <border>
      <left/>
      <right style="thin">
        <color indexed="64"/>
      </right>
      <top/>
      <bottom style="thin">
        <color indexed="8"/>
      </bottom>
      <diagonal/>
    </border>
    <border>
      <left style="thin">
        <color indexed="64"/>
      </left>
      <right/>
      <top style="thin">
        <color indexed="8"/>
      </top>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style="thin">
        <color indexed="64"/>
      </left>
      <right/>
      <top/>
      <bottom style="thin">
        <color indexed="8"/>
      </bottom>
      <diagonal/>
    </border>
    <border>
      <left/>
      <right/>
      <top style="thin">
        <color indexed="64"/>
      </top>
      <bottom style="thin">
        <color indexed="64"/>
      </bottom>
      <diagonal/>
    </border>
    <border>
      <left/>
      <right/>
      <top/>
      <bottom style="thin">
        <color indexed="23"/>
      </bottom>
      <diagonal/>
    </border>
    <border>
      <left style="thin">
        <color indexed="64"/>
      </left>
      <right/>
      <top style="thin">
        <color indexed="64"/>
      </top>
      <bottom style="thin">
        <color indexed="64"/>
      </bottom>
      <diagonal/>
    </border>
    <border>
      <left style="thin">
        <color indexed="8"/>
      </left>
      <right style="thin">
        <color indexed="8"/>
      </right>
      <top/>
      <bottom style="thin">
        <color indexed="23"/>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8"/>
      </top>
      <bottom style="thin">
        <color indexed="23"/>
      </bottom>
      <diagonal/>
    </border>
    <border>
      <left style="thin">
        <color indexed="64"/>
      </left>
      <right style="thin">
        <color indexed="64"/>
      </right>
      <top style="thin">
        <color indexed="23"/>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23"/>
      </bottom>
      <diagonal/>
    </border>
    <border>
      <left style="thin">
        <color indexed="8"/>
      </left>
      <right style="thin">
        <color indexed="8"/>
      </right>
      <top style="thin">
        <color indexed="23"/>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style="thin">
        <color indexed="8"/>
      </right>
      <top/>
      <bottom style="thin">
        <color indexed="64"/>
      </bottom>
      <diagonal/>
    </border>
    <border>
      <left/>
      <right style="thin">
        <color theme="2" tint="-0.499984740745262"/>
      </right>
      <top/>
      <bottom/>
      <diagonal/>
    </border>
    <border>
      <left/>
      <right/>
      <top/>
      <bottom style="thin">
        <color theme="2" tint="-0.499984740745262"/>
      </bottom>
      <diagonal/>
    </border>
    <border>
      <left/>
      <right style="thin">
        <color theme="2" tint="-0.499984740745262"/>
      </right>
      <top/>
      <bottom style="thin">
        <color theme="2" tint="-0.499984740745262"/>
      </bottom>
      <diagonal/>
    </border>
    <border>
      <left/>
      <right style="thin">
        <color indexed="64"/>
      </right>
      <top style="thin">
        <color indexed="64"/>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style="thin">
        <color indexed="8"/>
      </top>
      <bottom style="hair">
        <color indexed="8"/>
      </bottom>
      <diagonal/>
    </border>
    <border>
      <left/>
      <right/>
      <top style="thin">
        <color auto="1"/>
      </top>
      <bottom/>
      <diagonal/>
    </border>
    <border>
      <left style="thin">
        <color indexed="8"/>
      </left>
      <right style="thin">
        <color indexed="64"/>
      </right>
      <top/>
      <bottom style="thin">
        <color indexed="8"/>
      </bottom>
      <diagonal/>
    </border>
  </borders>
  <cellStyleXfs count="3">
    <xf numFmtId="0" fontId="0" fillId="0" borderId="0">
      <alignment vertical="center"/>
    </xf>
    <xf numFmtId="0" fontId="1" fillId="0" borderId="0"/>
    <xf numFmtId="38" fontId="35" fillId="0" borderId="0" applyFont="0" applyFill="0" applyBorder="0" applyAlignment="0" applyProtection="0">
      <alignment vertical="center"/>
    </xf>
  </cellStyleXfs>
  <cellXfs count="955">
    <xf numFmtId="0" fontId="0" fillId="0" borderId="0" xfId="0">
      <alignment vertical="center"/>
    </xf>
    <xf numFmtId="0" fontId="2" fillId="2" borderId="0" xfId="1" quotePrefix="1" applyFont="1" applyFill="1"/>
    <xf numFmtId="0" fontId="2" fillId="0" borderId="0" xfId="1" applyFont="1"/>
    <xf numFmtId="0" fontId="5" fillId="4" borderId="0" xfId="1" applyFont="1" applyFill="1" applyAlignment="1"/>
    <xf numFmtId="0" fontId="2" fillId="4" borderId="0" xfId="1" applyFont="1" applyFill="1"/>
    <xf numFmtId="0" fontId="7" fillId="4" borderId="0" xfId="1" applyFont="1" applyFill="1" applyAlignment="1">
      <alignment horizontal="center"/>
    </xf>
    <xf numFmtId="0" fontId="8" fillId="4" borderId="0" xfId="1" applyFont="1" applyFill="1" applyAlignment="1"/>
    <xf numFmtId="0" fontId="9" fillId="4" borderId="0" xfId="1" applyFont="1" applyFill="1" applyAlignment="1">
      <alignment vertical="center"/>
    </xf>
    <xf numFmtId="0" fontId="2" fillId="4" borderId="0" xfId="1" applyFont="1" applyFill="1" applyAlignment="1">
      <alignment vertical="center"/>
    </xf>
    <xf numFmtId="0" fontId="7" fillId="4" borderId="0" xfId="1" applyFont="1" applyFill="1"/>
    <xf numFmtId="0" fontId="2" fillId="4" borderId="0" xfId="1" applyFont="1" applyFill="1" applyBorder="1"/>
    <xf numFmtId="0" fontId="8" fillId="4" borderId="0" xfId="1" applyFont="1" applyFill="1" applyAlignment="1">
      <alignment vertical="top"/>
    </xf>
    <xf numFmtId="0" fontId="7" fillId="4" borderId="0" xfId="1" applyFont="1" applyFill="1" applyAlignment="1">
      <alignment vertical="center"/>
    </xf>
    <xf numFmtId="0" fontId="2" fillId="4" borderId="0" xfId="1" applyFont="1" applyFill="1" applyAlignment="1"/>
    <xf numFmtId="0" fontId="8" fillId="4" borderId="0" xfId="1" applyFont="1" applyFill="1" applyAlignment="1">
      <alignment vertical="center"/>
    </xf>
    <xf numFmtId="0" fontId="8" fillId="4" borderId="0" xfId="1" applyFont="1" applyFill="1"/>
    <xf numFmtId="0" fontId="2" fillId="4" borderId="2" xfId="1" applyFont="1" applyFill="1" applyBorder="1" applyAlignment="1"/>
    <xf numFmtId="0" fontId="2" fillId="4" borderId="3" xfId="1" applyFont="1" applyFill="1" applyBorder="1" applyAlignment="1"/>
    <xf numFmtId="0" fontId="8" fillId="4" borderId="0" xfId="1" applyFont="1" applyFill="1" applyBorder="1" applyAlignment="1">
      <alignment horizontal="center" vertical="top"/>
    </xf>
    <xf numFmtId="0" fontId="8" fillId="4" borderId="6" xfId="1" applyFont="1" applyFill="1" applyBorder="1" applyAlignment="1">
      <alignment vertical="center"/>
    </xf>
    <xf numFmtId="0" fontId="2" fillId="4" borderId="7" xfId="1" applyFont="1" applyFill="1" applyBorder="1"/>
    <xf numFmtId="0" fontId="2" fillId="4" borderId="7" xfId="1" applyFont="1" applyFill="1" applyBorder="1" applyAlignment="1" applyProtection="1">
      <alignment vertical="center"/>
      <protection locked="0"/>
    </xf>
    <xf numFmtId="0" fontId="2" fillId="4" borderId="0" xfId="1" applyFont="1" applyFill="1" applyBorder="1" applyAlignment="1" applyProtection="1">
      <alignment vertical="center"/>
      <protection locked="0"/>
    </xf>
    <xf numFmtId="0" fontId="2" fillId="0" borderId="0" xfId="1" applyFont="1" applyAlignment="1">
      <alignment vertical="top"/>
    </xf>
    <xf numFmtId="0" fontId="2" fillId="4" borderId="4" xfId="1" applyFont="1" applyFill="1" applyBorder="1" applyAlignment="1"/>
    <xf numFmtId="0" fontId="2" fillId="4" borderId="0" xfId="1" applyFont="1" applyFill="1" applyBorder="1" applyProtection="1">
      <protection locked="0"/>
    </xf>
    <xf numFmtId="0" fontId="2" fillId="4" borderId="11" xfId="1" applyFont="1" applyFill="1" applyBorder="1" applyAlignment="1">
      <alignment vertical="center"/>
    </xf>
    <xf numFmtId="0" fontId="2" fillId="0" borderId="0" xfId="1" applyFont="1" applyAlignment="1">
      <alignment vertical="center"/>
    </xf>
    <xf numFmtId="0" fontId="2" fillId="4" borderId="13" xfId="1" applyFont="1" applyFill="1" applyBorder="1" applyAlignment="1">
      <alignment vertical="center"/>
    </xf>
    <xf numFmtId="0" fontId="7" fillId="4" borderId="3" xfId="1" applyFont="1" applyFill="1" applyBorder="1" applyAlignment="1">
      <alignment vertical="center"/>
    </xf>
    <xf numFmtId="0" fontId="2" fillId="0" borderId="4" xfId="1" applyFont="1" applyBorder="1" applyAlignment="1">
      <alignment vertical="center"/>
    </xf>
    <xf numFmtId="0" fontId="2" fillId="0" borderId="3" xfId="1" applyFont="1" applyBorder="1" applyAlignment="1">
      <alignment vertical="center"/>
    </xf>
    <xf numFmtId="0" fontId="2" fillId="0" borderId="17" xfId="1" applyFont="1" applyBorder="1"/>
    <xf numFmtId="0" fontId="2" fillId="4" borderId="0" xfId="1" applyFont="1" applyFill="1" applyBorder="1" applyAlignment="1" applyProtection="1">
      <protection locked="0"/>
    </xf>
    <xf numFmtId="0" fontId="8" fillId="4" borderId="7" xfId="1" applyFont="1" applyFill="1" applyBorder="1" applyAlignment="1">
      <alignment vertical="center"/>
    </xf>
    <xf numFmtId="0" fontId="2" fillId="0" borderId="6" xfId="1" applyFont="1" applyBorder="1" applyAlignment="1">
      <alignment vertical="center"/>
    </xf>
    <xf numFmtId="0" fontId="2" fillId="4" borderId="9" xfId="1" applyFont="1" applyFill="1" applyBorder="1"/>
    <xf numFmtId="0" fontId="2" fillId="0" borderId="3" xfId="1" applyFont="1" applyBorder="1"/>
    <xf numFmtId="0" fontId="2" fillId="4" borderId="3" xfId="1" applyFont="1" applyFill="1" applyBorder="1"/>
    <xf numFmtId="0" fontId="2" fillId="0" borderId="4" xfId="1" applyFont="1" applyBorder="1"/>
    <xf numFmtId="0" fontId="2" fillId="0" borderId="3" xfId="1" applyFont="1" applyBorder="1" applyAlignment="1"/>
    <xf numFmtId="0" fontId="2" fillId="0" borderId="4" xfId="1" applyFont="1" applyBorder="1" applyAlignment="1"/>
    <xf numFmtId="0" fontId="2" fillId="0" borderId="0" xfId="1" applyFont="1" applyAlignment="1"/>
    <xf numFmtId="0" fontId="2" fillId="0" borderId="7" xfId="1" applyFont="1" applyBorder="1"/>
    <xf numFmtId="0" fontId="2" fillId="4" borderId="17" xfId="1" applyFont="1" applyFill="1" applyBorder="1" applyAlignment="1">
      <alignment vertical="center"/>
    </xf>
    <xf numFmtId="0" fontId="2" fillId="0" borderId="0" xfId="1" applyFont="1" applyBorder="1"/>
    <xf numFmtId="0" fontId="2" fillId="4" borderId="9" xfId="1" applyFont="1" applyFill="1" applyBorder="1" applyAlignment="1">
      <alignment horizontal="right" vertical="center"/>
    </xf>
    <xf numFmtId="0" fontId="2" fillId="4" borderId="17" xfId="1" applyFont="1" applyFill="1" applyBorder="1"/>
    <xf numFmtId="0" fontId="8" fillId="0" borderId="0" xfId="1" applyFont="1" applyAlignment="1">
      <alignment vertical="center"/>
    </xf>
    <xf numFmtId="0" fontId="2" fillId="0" borderId="7" xfId="1" applyFont="1" applyBorder="1" applyAlignment="1">
      <alignment vertical="center"/>
    </xf>
    <xf numFmtId="0" fontId="2" fillId="4" borderId="2" xfId="1" applyFont="1" applyFill="1" applyBorder="1"/>
    <xf numFmtId="0" fontId="8" fillId="4" borderId="17" xfId="1" applyFont="1" applyFill="1" applyBorder="1"/>
    <xf numFmtId="0" fontId="8" fillId="4" borderId="0" xfId="1" applyFont="1" applyFill="1" applyBorder="1"/>
    <xf numFmtId="0" fontId="8" fillId="4" borderId="0" xfId="1" applyFont="1" applyFill="1" applyBorder="1" applyProtection="1">
      <protection locked="0"/>
    </xf>
    <xf numFmtId="0" fontId="8" fillId="4" borderId="0" xfId="1" applyFont="1" applyFill="1" applyBorder="1" applyAlignment="1"/>
    <xf numFmtId="0" fontId="10" fillId="4" borderId="6" xfId="1" applyFont="1" applyFill="1" applyBorder="1" applyAlignment="1">
      <alignment vertical="top"/>
    </xf>
    <xf numFmtId="0" fontId="13" fillId="4" borderId="17" xfId="1" applyFont="1" applyFill="1" applyBorder="1"/>
    <xf numFmtId="0" fontId="2" fillId="4" borderId="6" xfId="1" applyFont="1" applyFill="1" applyBorder="1" applyAlignment="1">
      <alignment vertical="center"/>
    </xf>
    <xf numFmtId="0" fontId="8" fillId="4" borderId="8" xfId="1" applyFont="1" applyFill="1" applyBorder="1" applyAlignment="1">
      <alignment vertical="center"/>
    </xf>
    <xf numFmtId="0" fontId="2" fillId="4" borderId="10" xfId="1" applyFont="1" applyFill="1" applyBorder="1" applyAlignment="1">
      <alignment vertical="center"/>
    </xf>
    <xf numFmtId="0" fontId="2" fillId="4" borderId="16" xfId="1" applyFont="1" applyFill="1" applyBorder="1" applyAlignment="1">
      <alignment vertical="center"/>
    </xf>
    <xf numFmtId="0" fontId="11" fillId="0" borderId="0" xfId="1" applyFont="1" applyAlignment="1"/>
    <xf numFmtId="0" fontId="11" fillId="4" borderId="0" xfId="1" applyFont="1" applyFill="1" applyBorder="1" applyAlignment="1">
      <alignment vertical="center"/>
    </xf>
    <xf numFmtId="0" fontId="11" fillId="0" borderId="0" xfId="1" applyFont="1" applyAlignment="1">
      <alignment vertical="center"/>
    </xf>
    <xf numFmtId="0" fontId="11" fillId="4" borderId="14" xfId="1" applyFont="1" applyFill="1" applyBorder="1" applyAlignment="1">
      <alignment vertical="center"/>
    </xf>
    <xf numFmtId="0" fontId="2" fillId="0" borderId="2" xfId="1" applyFont="1" applyBorder="1" applyAlignment="1">
      <alignment vertical="center"/>
    </xf>
    <xf numFmtId="0" fontId="12" fillId="4" borderId="0" xfId="1" applyFont="1" applyFill="1" applyBorder="1" applyAlignment="1">
      <alignment vertical="center"/>
    </xf>
    <xf numFmtId="0" fontId="2" fillId="2" borderId="0" xfId="1" quotePrefix="1" applyFont="1" applyFill="1" applyBorder="1"/>
    <xf numFmtId="0" fontId="15" fillId="4" borderId="0" xfId="1" applyFont="1" applyFill="1" applyBorder="1" applyAlignment="1">
      <alignment vertical="center"/>
    </xf>
    <xf numFmtId="0" fontId="2" fillId="4" borderId="13" xfId="1" applyFont="1" applyFill="1" applyBorder="1"/>
    <xf numFmtId="0" fontId="8" fillId="0" borderId="0" xfId="1" applyFont="1" applyBorder="1" applyAlignment="1">
      <alignment vertical="center"/>
    </xf>
    <xf numFmtId="0" fontId="10" fillId="4" borderId="0" xfId="1" applyFont="1" applyFill="1" applyBorder="1"/>
    <xf numFmtId="0" fontId="8" fillId="0" borderId="0" xfId="1" applyFont="1"/>
    <xf numFmtId="0" fontId="8" fillId="0" borderId="0" xfId="1" applyFont="1" applyAlignment="1">
      <alignment vertical="top"/>
    </xf>
    <xf numFmtId="0" fontId="2" fillId="4" borderId="4" xfId="1" applyFont="1" applyFill="1" applyBorder="1"/>
    <xf numFmtId="0" fontId="10" fillId="4" borderId="0" xfId="1" applyFont="1" applyFill="1" applyBorder="1" applyAlignment="1">
      <alignment vertical="center"/>
    </xf>
    <xf numFmtId="0" fontId="11" fillId="4" borderId="2" xfId="1" applyFont="1" applyFill="1" applyBorder="1"/>
    <xf numFmtId="0" fontId="2" fillId="4" borderId="4" xfId="1" applyFont="1" applyFill="1" applyBorder="1" applyAlignment="1">
      <alignment vertical="center"/>
    </xf>
    <xf numFmtId="0" fontId="8" fillId="4" borderId="9" xfId="1" applyFont="1" applyFill="1" applyBorder="1" applyAlignment="1">
      <alignment vertical="center"/>
    </xf>
    <xf numFmtId="0" fontId="2" fillId="3" borderId="0" xfId="1" applyFont="1" applyFill="1" applyBorder="1" applyAlignment="1">
      <alignment vertical="center"/>
    </xf>
    <xf numFmtId="0" fontId="2" fillId="4" borderId="7" xfId="1" applyFont="1" applyFill="1" applyBorder="1" applyAlignment="1">
      <alignment vertical="top"/>
    </xf>
    <xf numFmtId="0" fontId="2" fillId="0" borderId="0" xfId="1" applyFont="1" applyFill="1" applyBorder="1"/>
    <xf numFmtId="0" fontId="2" fillId="0" borderId="0" xfId="1" applyFont="1" applyFill="1"/>
    <xf numFmtId="0" fontId="1" fillId="2" borderId="0" xfId="1" quotePrefix="1" applyFill="1"/>
    <xf numFmtId="0" fontId="1" fillId="0" borderId="0" xfId="1"/>
    <xf numFmtId="0" fontId="1" fillId="2" borderId="0" xfId="1" quotePrefix="1" applyFill="1" applyAlignment="1">
      <alignment vertical="center"/>
    </xf>
    <xf numFmtId="0" fontId="1" fillId="0" borderId="0" xfId="1" applyAlignment="1">
      <alignment vertical="center"/>
    </xf>
    <xf numFmtId="0" fontId="6" fillId="2" borderId="0" xfId="1" quotePrefix="1" applyFont="1" applyFill="1" applyAlignment="1">
      <alignment vertical="center"/>
    </xf>
    <xf numFmtId="0" fontId="6" fillId="0" borderId="0" xfId="1" applyFont="1" applyAlignment="1">
      <alignment vertical="center"/>
    </xf>
    <xf numFmtId="0" fontId="16" fillId="2" borderId="0" xfId="1" quotePrefix="1" applyFont="1" applyFill="1" applyAlignment="1">
      <alignment vertical="center"/>
    </xf>
    <xf numFmtId="0" fontId="10" fillId="4" borderId="0" xfId="1" applyFont="1" applyFill="1" applyAlignment="1">
      <alignment vertical="center"/>
    </xf>
    <xf numFmtId="0" fontId="16" fillId="0" borderId="0" xfId="1" applyFont="1" applyAlignment="1">
      <alignment vertical="center"/>
    </xf>
    <xf numFmtId="0" fontId="14" fillId="2" borderId="0" xfId="1" quotePrefix="1" applyFont="1" applyFill="1" applyAlignment="1">
      <alignment vertical="center"/>
    </xf>
    <xf numFmtId="0" fontId="14" fillId="0" borderId="0" xfId="1" applyFont="1" applyAlignment="1">
      <alignment vertical="center"/>
    </xf>
    <xf numFmtId="0" fontId="16" fillId="2" borderId="0" xfId="1" quotePrefix="1" applyFont="1" applyFill="1"/>
    <xf numFmtId="0" fontId="16" fillId="0" borderId="0" xfId="1" applyFont="1"/>
    <xf numFmtId="0" fontId="22" fillId="4" borderId="7" xfId="1" applyFont="1" applyFill="1" applyBorder="1" applyAlignment="1">
      <alignment horizontal="center" vertical="center"/>
    </xf>
    <xf numFmtId="0" fontId="2" fillId="4" borderId="0" xfId="1" quotePrefix="1" applyFont="1" applyFill="1"/>
    <xf numFmtId="0" fontId="15" fillId="2" borderId="0" xfId="1" quotePrefix="1" applyFont="1" applyFill="1"/>
    <xf numFmtId="0" fontId="15" fillId="0" borderId="0" xfId="1" applyFont="1"/>
    <xf numFmtId="0" fontId="7" fillId="4" borderId="0" xfId="1" applyFont="1" applyFill="1" applyAlignment="1"/>
    <xf numFmtId="0" fontId="2" fillId="2" borderId="0" xfId="1" quotePrefix="1" applyFont="1" applyFill="1" applyAlignment="1">
      <alignment vertical="center"/>
    </xf>
    <xf numFmtId="0" fontId="13" fillId="4" borderId="0" xfId="1" applyFont="1" applyFill="1" applyAlignment="1">
      <alignment vertical="center"/>
    </xf>
    <xf numFmtId="0" fontId="9" fillId="2" borderId="0" xfId="1" quotePrefix="1" applyFont="1" applyFill="1" applyAlignment="1">
      <alignment vertical="top"/>
    </xf>
    <xf numFmtId="0" fontId="17" fillId="4" borderId="0" xfId="1" applyFont="1" applyFill="1" applyAlignment="1">
      <alignment vertical="top"/>
    </xf>
    <xf numFmtId="0" fontId="9" fillId="4" borderId="0" xfId="1" applyFont="1" applyFill="1" applyAlignment="1">
      <alignment vertical="top"/>
    </xf>
    <xf numFmtId="0" fontId="25" fillId="4" borderId="0" xfId="1" applyFont="1" applyFill="1" applyAlignment="1">
      <alignment vertical="top"/>
    </xf>
    <xf numFmtId="0" fontId="9" fillId="0" borderId="0" xfId="1" applyFont="1" applyAlignment="1">
      <alignment vertical="top"/>
    </xf>
    <xf numFmtId="0" fontId="2" fillId="2" borderId="0" xfId="1" quotePrefix="1" applyFont="1" applyFill="1" applyAlignment="1">
      <alignment vertical="top"/>
    </xf>
    <xf numFmtId="0" fontId="2" fillId="4" borderId="0" xfId="1" applyFont="1" applyFill="1" applyAlignment="1">
      <alignment vertical="top"/>
    </xf>
    <xf numFmtId="0" fontId="7" fillId="4" borderId="0" xfId="1" applyFont="1" applyFill="1" applyAlignment="1">
      <alignment vertical="top"/>
    </xf>
    <xf numFmtId="0" fontId="15" fillId="4" borderId="13" xfId="1" applyFont="1" applyFill="1" applyBorder="1" applyAlignment="1">
      <alignment vertical="center"/>
    </xf>
    <xf numFmtId="0" fontId="10" fillId="2" borderId="0" xfId="1" quotePrefix="1" applyFont="1" applyFill="1" applyAlignment="1">
      <alignment vertical="center"/>
    </xf>
    <xf numFmtId="0" fontId="15" fillId="4" borderId="0" xfId="1" applyFont="1" applyFill="1"/>
    <xf numFmtId="0" fontId="15" fillId="4" borderId="0" xfId="1" applyFont="1" applyFill="1" applyBorder="1"/>
    <xf numFmtId="0" fontId="11" fillId="4" borderId="2" xfId="1" applyFont="1" applyFill="1" applyBorder="1" applyAlignment="1">
      <alignment vertical="center"/>
    </xf>
    <xf numFmtId="0" fontId="2" fillId="0" borderId="7" xfId="1" applyFont="1" applyBorder="1" applyAlignment="1">
      <alignment vertical="top"/>
    </xf>
    <xf numFmtId="0" fontId="8" fillId="0" borderId="6" xfId="1" applyFont="1" applyBorder="1" applyAlignment="1">
      <alignment vertical="center"/>
    </xf>
    <xf numFmtId="0" fontId="8" fillId="4" borderId="7" xfId="1" applyFont="1" applyFill="1" applyBorder="1" applyAlignment="1">
      <alignment horizontal="left" vertical="center"/>
    </xf>
    <xf numFmtId="0" fontId="8" fillId="0" borderId="7" xfId="1" applyFont="1" applyBorder="1" applyAlignment="1">
      <alignment vertical="center"/>
    </xf>
    <xf numFmtId="0" fontId="2" fillId="4" borderId="43" xfId="1" applyFont="1" applyFill="1" applyBorder="1" applyAlignment="1">
      <alignment vertical="center"/>
    </xf>
    <xf numFmtId="0" fontId="2" fillId="4" borderId="41" xfId="1" applyFont="1" applyFill="1" applyBorder="1" applyAlignment="1">
      <alignment vertical="center"/>
    </xf>
    <xf numFmtId="0" fontId="10" fillId="4" borderId="45" xfId="1" applyFont="1" applyFill="1" applyBorder="1" applyAlignment="1">
      <alignment vertical="center"/>
    </xf>
    <xf numFmtId="0" fontId="2" fillId="4" borderId="46" xfId="1" applyFont="1" applyFill="1" applyBorder="1" applyAlignment="1">
      <alignment vertical="center"/>
    </xf>
    <xf numFmtId="0" fontId="2" fillId="0" borderId="41" xfId="1" applyFont="1" applyBorder="1" applyAlignment="1">
      <alignment vertical="center"/>
    </xf>
    <xf numFmtId="0" fontId="2" fillId="4" borderId="29" xfId="1" applyFont="1" applyFill="1" applyBorder="1" applyAlignment="1">
      <alignment vertical="center"/>
    </xf>
    <xf numFmtId="0" fontId="2" fillId="0" borderId="2" xfId="1" applyFont="1" applyBorder="1"/>
    <xf numFmtId="0" fontId="8" fillId="4" borderId="3" xfId="1" applyFont="1" applyFill="1" applyBorder="1"/>
    <xf numFmtId="0" fontId="2" fillId="0" borderId="9" xfId="1" applyFont="1" applyBorder="1" applyAlignment="1"/>
    <xf numFmtId="0" fontId="8" fillId="0" borderId="7" xfId="1" applyFont="1" applyBorder="1"/>
    <xf numFmtId="0" fontId="8" fillId="0" borderId="8" xfId="1" applyFont="1" applyBorder="1"/>
    <xf numFmtId="0" fontId="8" fillId="0" borderId="0" xfId="1" applyFont="1" applyBorder="1" applyAlignment="1">
      <alignment vertical="top"/>
    </xf>
    <xf numFmtId="0" fontId="8" fillId="4" borderId="7" xfId="1" applyFont="1" applyFill="1" applyBorder="1" applyAlignment="1" applyProtection="1">
      <alignment horizontal="center" vertical="top"/>
      <protection locked="0"/>
    </xf>
    <xf numFmtId="0" fontId="10" fillId="4" borderId="3" xfId="1" applyFont="1" applyFill="1" applyBorder="1" applyAlignment="1">
      <alignment vertical="center"/>
    </xf>
    <xf numFmtId="0" fontId="8" fillId="0" borderId="7" xfId="1" applyFont="1" applyBorder="1" applyAlignment="1">
      <alignment vertical="top"/>
    </xf>
    <xf numFmtId="0" fontId="15" fillId="4" borderId="6" xfId="1" applyFont="1" applyFill="1" applyBorder="1" applyAlignment="1">
      <alignment vertical="top"/>
    </xf>
    <xf numFmtId="0" fontId="8" fillId="4" borderId="0" xfId="1" applyFont="1" applyFill="1" applyBorder="1" applyAlignment="1">
      <alignment horizontal="left" vertical="top"/>
    </xf>
    <xf numFmtId="0" fontId="2" fillId="0" borderId="9" xfId="1" applyFont="1" applyBorder="1" applyAlignment="1">
      <alignment vertical="top"/>
    </xf>
    <xf numFmtId="0" fontId="2" fillId="4" borderId="7" xfId="1" applyFont="1" applyFill="1" applyBorder="1" applyAlignment="1" applyProtection="1"/>
    <xf numFmtId="0" fontId="2" fillId="4" borderId="0" xfId="1" applyFont="1" applyFill="1" applyBorder="1" applyAlignment="1" applyProtection="1">
      <alignment vertical="center"/>
    </xf>
    <xf numFmtId="0" fontId="8" fillId="4" borderId="0" xfId="1" applyFont="1" applyFill="1" applyBorder="1" applyAlignment="1">
      <alignment vertical="top"/>
    </xf>
    <xf numFmtId="0" fontId="2" fillId="4" borderId="2" xfId="1" applyFont="1" applyFill="1" applyBorder="1" applyAlignment="1" applyProtection="1"/>
    <xf numFmtId="0" fontId="2" fillId="4" borderId="3" xfId="1" applyFont="1" applyFill="1" applyBorder="1" applyAlignment="1" applyProtection="1"/>
    <xf numFmtId="0" fontId="2" fillId="4" borderId="3" xfId="1" applyFont="1" applyFill="1" applyBorder="1" applyAlignment="1" applyProtection="1">
      <alignment vertical="center"/>
    </xf>
    <xf numFmtId="0" fontId="8" fillId="4" borderId="6" xfId="1" applyFont="1" applyFill="1" applyBorder="1" applyAlignment="1" applyProtection="1">
      <alignment vertical="center"/>
    </xf>
    <xf numFmtId="0" fontId="2" fillId="4" borderId="7" xfId="1" applyFont="1" applyFill="1" applyBorder="1" applyProtection="1"/>
    <xf numFmtId="0" fontId="2" fillId="4" borderId="7" xfId="1" applyFont="1" applyFill="1" applyBorder="1" applyAlignment="1" applyProtection="1">
      <alignment vertical="center"/>
    </xf>
    <xf numFmtId="0" fontId="2" fillId="4" borderId="11" xfId="1" applyFont="1" applyFill="1" applyBorder="1" applyAlignment="1" applyProtection="1">
      <alignment vertical="center"/>
    </xf>
    <xf numFmtId="0" fontId="2" fillId="4" borderId="11" xfId="1" applyFont="1" applyFill="1" applyBorder="1" applyProtection="1"/>
    <xf numFmtId="0" fontId="8" fillId="4" borderId="7" xfId="1" applyFont="1" applyFill="1" applyBorder="1" applyAlignment="1" applyProtection="1">
      <alignment vertical="top"/>
    </xf>
    <xf numFmtId="0" fontId="2" fillId="0" borderId="7" xfId="1" applyFont="1" applyBorder="1" applyAlignment="1" applyProtection="1">
      <alignment vertical="center"/>
    </xf>
    <xf numFmtId="0" fontId="8" fillId="4" borderId="7" xfId="1" applyFont="1" applyFill="1" applyBorder="1" applyAlignment="1" applyProtection="1">
      <alignment horizontal="center" vertical="top"/>
    </xf>
    <xf numFmtId="0" fontId="8" fillId="4" borderId="0" xfId="1" applyFont="1" applyFill="1" applyBorder="1" applyAlignment="1" applyProtection="1">
      <alignment vertical="top"/>
    </xf>
    <xf numFmtId="0" fontId="8" fillId="4" borderId="7" xfId="1" applyFont="1" applyFill="1" applyBorder="1" applyAlignment="1" applyProtection="1">
      <alignment horizontal="center" vertical="center"/>
    </xf>
    <xf numFmtId="0" fontId="2" fillId="4" borderId="0" xfId="1" applyFont="1" applyFill="1" applyBorder="1" applyProtection="1"/>
    <xf numFmtId="0" fontId="2" fillId="0" borderId="0" xfId="1" applyFont="1" applyBorder="1" applyProtection="1"/>
    <xf numFmtId="0" fontId="2" fillId="0" borderId="0" xfId="1" applyFont="1" applyBorder="1" applyAlignment="1" applyProtection="1">
      <alignment vertical="center"/>
    </xf>
    <xf numFmtId="0" fontId="2" fillId="4" borderId="9" xfId="1" applyFont="1" applyFill="1" applyBorder="1" applyAlignment="1" applyProtection="1"/>
    <xf numFmtId="0" fontId="2" fillId="0" borderId="17" xfId="1" applyFont="1" applyBorder="1" applyProtection="1"/>
    <xf numFmtId="0" fontId="13" fillId="4" borderId="0" xfId="1" applyFont="1" applyFill="1" applyBorder="1" applyAlignment="1" applyProtection="1"/>
    <xf numFmtId="0" fontId="8" fillId="4" borderId="7" xfId="1" applyFont="1" applyFill="1" applyBorder="1" applyAlignment="1" applyProtection="1">
      <alignment vertical="center"/>
    </xf>
    <xf numFmtId="0" fontId="2" fillId="4" borderId="0" xfId="1" applyFont="1" applyFill="1" applyBorder="1" applyAlignment="1" applyProtection="1">
      <alignment vertical="top"/>
    </xf>
    <xf numFmtId="0" fontId="2" fillId="0" borderId="0" xfId="1" applyFont="1" applyBorder="1" applyAlignment="1" applyProtection="1">
      <alignment vertical="top"/>
    </xf>
    <xf numFmtId="0" fontId="15" fillId="4" borderId="6" xfId="1" applyFont="1" applyFill="1" applyBorder="1" applyAlignment="1" applyProtection="1">
      <alignment vertical="top"/>
    </xf>
    <xf numFmtId="0" fontId="2" fillId="4" borderId="2" xfId="1" applyFont="1" applyFill="1" applyBorder="1" applyAlignment="1">
      <alignment vertical="center"/>
    </xf>
    <xf numFmtId="0" fontId="13" fillId="3" borderId="0" xfId="1" applyFont="1" applyFill="1" applyAlignment="1">
      <alignment vertical="top"/>
    </xf>
    <xf numFmtId="0" fontId="27" fillId="3" borderId="0" xfId="1" applyFont="1" applyFill="1" applyAlignment="1">
      <alignment horizontal="center"/>
    </xf>
    <xf numFmtId="56" fontId="29" fillId="4" borderId="0" xfId="1" quotePrefix="1" applyNumberFormat="1" applyFont="1" applyFill="1" applyBorder="1" applyAlignment="1">
      <alignment horizontal="center" vertical="center"/>
    </xf>
    <xf numFmtId="0" fontId="28" fillId="0" borderId="0" xfId="1" applyFont="1" applyFill="1" applyBorder="1" applyAlignment="1">
      <alignment vertical="center"/>
    </xf>
    <xf numFmtId="0" fontId="10" fillId="0" borderId="0" xfId="1" applyFont="1" applyBorder="1" applyAlignment="1">
      <alignment vertical="center"/>
    </xf>
    <xf numFmtId="0" fontId="8" fillId="4" borderId="0" xfId="1" applyFont="1" applyFill="1" applyBorder="1" applyAlignment="1">
      <alignment vertical="center"/>
    </xf>
    <xf numFmtId="0" fontId="8" fillId="4" borderId="7" xfId="1" applyFont="1" applyFill="1" applyBorder="1" applyAlignment="1" applyProtection="1">
      <alignment horizontal="left" vertical="center"/>
    </xf>
    <xf numFmtId="0" fontId="2" fillId="0" borderId="8" xfId="1" applyFont="1" applyBorder="1" applyAlignment="1">
      <alignment vertical="center"/>
    </xf>
    <xf numFmtId="0" fontId="2" fillId="4" borderId="3" xfId="1" applyFont="1" applyFill="1" applyBorder="1" applyProtection="1"/>
    <xf numFmtId="0" fontId="2" fillId="4" borderId="7" xfId="1" applyFont="1" applyFill="1" applyBorder="1" applyAlignment="1"/>
    <xf numFmtId="0" fontId="10" fillId="0" borderId="7" xfId="1" applyFont="1" applyBorder="1" applyAlignment="1">
      <alignment vertical="top"/>
    </xf>
    <xf numFmtId="0" fontId="2" fillId="0" borderId="0" xfId="1" applyFont="1" applyBorder="1" applyAlignment="1" applyProtection="1">
      <alignment horizontal="center" vertical="center"/>
    </xf>
    <xf numFmtId="0" fontId="2" fillId="4" borderId="5" xfId="1" applyFont="1" applyFill="1" applyBorder="1" applyAlignment="1" applyProtection="1"/>
    <xf numFmtId="0" fontId="2" fillId="4" borderId="0" xfId="1" applyFont="1" applyFill="1" applyBorder="1" applyAlignment="1" applyProtection="1"/>
    <xf numFmtId="0" fontId="2" fillId="4" borderId="8" xfId="1" applyFont="1" applyFill="1" applyBorder="1" applyAlignment="1">
      <alignment horizontal="center"/>
    </xf>
    <xf numFmtId="0" fontId="2" fillId="0" borderId="0" xfId="1" applyFont="1" applyBorder="1" applyAlignment="1">
      <alignment horizontal="center" vertical="center"/>
    </xf>
    <xf numFmtId="0" fontId="2" fillId="4" borderId="9" xfId="1" applyFont="1" applyFill="1" applyBorder="1" applyAlignment="1">
      <alignment vertical="top"/>
    </xf>
    <xf numFmtId="0" fontId="8" fillId="4" borderId="4" xfId="1" applyFont="1" applyFill="1" applyBorder="1" applyAlignment="1">
      <alignment vertical="center"/>
    </xf>
    <xf numFmtId="0" fontId="2" fillId="0" borderId="0" xfId="1" applyFont="1" applyBorder="1" applyAlignment="1">
      <alignment horizontal="right"/>
    </xf>
    <xf numFmtId="0" fontId="10" fillId="0" borderId="0" xfId="1" applyFont="1" applyBorder="1" applyAlignment="1"/>
    <xf numFmtId="0" fontId="2" fillId="4" borderId="9" xfId="1" applyFont="1" applyFill="1" applyBorder="1" applyAlignment="1" applyProtection="1">
      <alignment shrinkToFit="1"/>
    </xf>
    <xf numFmtId="0" fontId="8" fillId="4" borderId="7" xfId="1" applyFont="1" applyFill="1" applyBorder="1" applyAlignment="1" applyProtection="1">
      <alignment horizontal="left" vertical="top"/>
      <protection locked="0"/>
    </xf>
    <xf numFmtId="0" fontId="8" fillId="0" borderId="7" xfId="1" applyFont="1" applyBorder="1" applyAlignment="1" applyProtection="1">
      <alignment horizontal="center" vertical="top"/>
      <protection locked="0"/>
    </xf>
    <xf numFmtId="0" fontId="8" fillId="4" borderId="10" xfId="1" applyFont="1" applyFill="1" applyBorder="1" applyAlignment="1" applyProtection="1">
      <alignment vertical="top"/>
    </xf>
    <xf numFmtId="0" fontId="8" fillId="4" borderId="11" xfId="1" applyFont="1" applyFill="1" applyBorder="1" applyAlignment="1" applyProtection="1">
      <alignment vertical="top"/>
    </xf>
    <xf numFmtId="0" fontId="15" fillId="4" borderId="17" xfId="1" applyFont="1" applyFill="1" applyBorder="1" applyAlignment="1">
      <alignment vertical="top"/>
    </xf>
    <xf numFmtId="0" fontId="15" fillId="4" borderId="7" xfId="1" applyFont="1" applyFill="1" applyBorder="1" applyAlignment="1">
      <alignment vertical="center"/>
    </xf>
    <xf numFmtId="0" fontId="2" fillId="4" borderId="14" xfId="1" applyFont="1" applyFill="1" applyBorder="1" applyAlignment="1">
      <alignment horizontal="center"/>
    </xf>
    <xf numFmtId="0" fontId="9" fillId="4" borderId="19" xfId="1" applyFont="1" applyFill="1" applyBorder="1" applyAlignment="1">
      <alignment horizontal="center" vertical="top"/>
    </xf>
    <xf numFmtId="0" fontId="9" fillId="4" borderId="11" xfId="1" applyFont="1" applyFill="1" applyBorder="1" applyAlignment="1">
      <alignment horizontal="center" vertical="top"/>
    </xf>
    <xf numFmtId="0" fontId="15" fillId="4" borderId="11" xfId="1" applyFont="1" applyFill="1" applyBorder="1" applyAlignment="1">
      <alignment horizontal="center" vertical="top"/>
    </xf>
    <xf numFmtId="0" fontId="2" fillId="4" borderId="6" xfId="1" applyFont="1" applyFill="1" applyBorder="1" applyAlignment="1" applyProtection="1">
      <alignment vertical="top"/>
    </xf>
    <xf numFmtId="0" fontId="2" fillId="4" borderId="0" xfId="1" applyFont="1" applyFill="1" applyBorder="1" applyAlignment="1" applyProtection="1">
      <alignment horizontal="center" shrinkToFit="1"/>
    </xf>
    <xf numFmtId="0" fontId="15" fillId="4" borderId="7" xfId="1" applyFont="1" applyFill="1" applyBorder="1" applyAlignment="1" applyProtection="1">
      <alignment horizontal="center" vertical="center" shrinkToFit="1"/>
    </xf>
    <xf numFmtId="0" fontId="15" fillId="4" borderId="8" xfId="1" applyFont="1" applyFill="1" applyBorder="1" applyAlignment="1" applyProtection="1">
      <alignment vertical="center" shrinkToFit="1"/>
    </xf>
    <xf numFmtId="0" fontId="2" fillId="0" borderId="3" xfId="1" applyFont="1" applyBorder="1" applyAlignment="1">
      <alignment horizontal="center"/>
    </xf>
    <xf numFmtId="0" fontId="9" fillId="0" borderId="7" xfId="1" applyFont="1" applyBorder="1" applyAlignment="1">
      <alignment vertical="top"/>
    </xf>
    <xf numFmtId="0" fontId="15" fillId="4" borderId="7" xfId="1" applyFont="1" applyFill="1" applyBorder="1" applyAlignment="1">
      <alignment vertical="top"/>
    </xf>
    <xf numFmtId="0" fontId="2" fillId="0" borderId="8" xfId="1" applyFont="1" applyBorder="1" applyAlignment="1"/>
    <xf numFmtId="0" fontId="2" fillId="4" borderId="3" xfId="1" applyFont="1" applyFill="1" applyBorder="1" applyAlignment="1" applyProtection="1">
      <alignment horizontal="left"/>
    </xf>
    <xf numFmtId="0" fontId="2" fillId="4" borderId="17" xfId="1" applyFont="1" applyFill="1" applyBorder="1" applyAlignment="1" applyProtection="1">
      <alignment vertical="top"/>
    </xf>
    <xf numFmtId="0" fontId="2" fillId="4" borderId="9" xfId="1" applyFont="1" applyFill="1" applyBorder="1" applyAlignment="1" applyProtection="1">
      <alignment vertical="top"/>
    </xf>
    <xf numFmtId="0" fontId="15" fillId="0" borderId="7" xfId="1" applyFont="1" applyBorder="1" applyAlignment="1" applyProtection="1">
      <alignment vertical="center"/>
    </xf>
    <xf numFmtId="0" fontId="8" fillId="4" borderId="10" xfId="1" applyFont="1" applyFill="1" applyBorder="1" applyAlignment="1" applyProtection="1">
      <alignment vertical="center"/>
    </xf>
    <xf numFmtId="0" fontId="2" fillId="0" borderId="0" xfId="1" applyFont="1" applyProtection="1"/>
    <xf numFmtId="0" fontId="8" fillId="4" borderId="0" xfId="1" applyFont="1" applyFill="1" applyBorder="1" applyAlignment="1" applyProtection="1">
      <alignment vertical="center"/>
    </xf>
    <xf numFmtId="0" fontId="2" fillId="4" borderId="9" xfId="1" applyFont="1" applyFill="1" applyBorder="1" applyAlignment="1" applyProtection="1">
      <alignment vertical="center"/>
    </xf>
    <xf numFmtId="0" fontId="15" fillId="4" borderId="7" xfId="1" applyFont="1" applyFill="1" applyBorder="1" applyAlignment="1" applyProtection="1">
      <alignment vertical="center"/>
    </xf>
    <xf numFmtId="0" fontId="15" fillId="4" borderId="8" xfId="1" applyFont="1" applyFill="1" applyBorder="1" applyAlignment="1" applyProtection="1">
      <alignment vertical="center"/>
    </xf>
    <xf numFmtId="0" fontId="2" fillId="4" borderId="17" xfId="1" applyFont="1" applyFill="1" applyBorder="1" applyAlignment="1" applyProtection="1"/>
    <xf numFmtId="0" fontId="11" fillId="4" borderId="2" xfId="1" applyFont="1" applyFill="1" applyBorder="1" applyAlignment="1"/>
    <xf numFmtId="0" fontId="11" fillId="4" borderId="2" xfId="1" applyFont="1" applyFill="1" applyBorder="1" applyAlignment="1" applyProtection="1"/>
    <xf numFmtId="0" fontId="2" fillId="0" borderId="3" xfId="1" applyFont="1" applyBorder="1" applyProtection="1"/>
    <xf numFmtId="0" fontId="2" fillId="4" borderId="2" xfId="1" applyFont="1" applyFill="1" applyBorder="1" applyAlignment="1" applyProtection="1">
      <alignment vertical="center"/>
    </xf>
    <xf numFmtId="0" fontId="2" fillId="4" borderId="3" xfId="1" applyFont="1" applyFill="1" applyBorder="1" applyAlignment="1" applyProtection="1">
      <alignment horizontal="center" vertical="center"/>
    </xf>
    <xf numFmtId="0" fontId="11" fillId="4" borderId="17" xfId="1" applyFont="1" applyFill="1" applyBorder="1" applyAlignment="1" applyProtection="1"/>
    <xf numFmtId="0" fontId="2" fillId="4" borderId="0" xfId="1" applyFont="1" applyFill="1" applyBorder="1" applyAlignment="1" applyProtection="1">
      <alignment horizontal="center"/>
    </xf>
    <xf numFmtId="0" fontId="2" fillId="4" borderId="0" xfId="1" applyFont="1" applyFill="1" applyBorder="1" applyAlignment="1" applyProtection="1">
      <alignment vertical="top" wrapText="1"/>
    </xf>
    <xf numFmtId="0" fontId="2" fillId="0" borderId="0" xfId="1" applyFont="1" applyAlignment="1" applyProtection="1">
      <alignment vertical="center"/>
    </xf>
    <xf numFmtId="0" fontId="10" fillId="4" borderId="7" xfId="1" applyFont="1" applyFill="1" applyBorder="1" applyAlignment="1" applyProtection="1">
      <alignment vertical="center"/>
    </xf>
    <xf numFmtId="0" fontId="10" fillId="4" borderId="2" xfId="1" applyFont="1" applyFill="1" applyBorder="1" applyAlignment="1" applyProtection="1">
      <alignment vertical="center"/>
    </xf>
    <xf numFmtId="0" fontId="10" fillId="4" borderId="3" xfId="1" applyFont="1" applyFill="1" applyBorder="1" applyAlignment="1" applyProtection="1">
      <alignment vertical="center"/>
    </xf>
    <xf numFmtId="0" fontId="12" fillId="4" borderId="3" xfId="1" applyFont="1" applyFill="1" applyBorder="1" applyAlignment="1" applyProtection="1">
      <alignment vertical="center"/>
    </xf>
    <xf numFmtId="0" fontId="9" fillId="0" borderId="7" xfId="1" applyFont="1" applyBorder="1" applyAlignment="1">
      <alignment horizontal="center" vertical="top"/>
    </xf>
    <xf numFmtId="0" fontId="9" fillId="0" borderId="0" xfId="1" applyFont="1" applyBorder="1" applyAlignment="1">
      <alignment horizontal="center" vertical="top"/>
    </xf>
    <xf numFmtId="0" fontId="2" fillId="4" borderId="0" xfId="1" applyFont="1" applyFill="1" applyBorder="1" applyAlignment="1">
      <alignment horizontal="right" vertical="center"/>
    </xf>
    <xf numFmtId="0" fontId="1" fillId="0" borderId="0" xfId="1" applyBorder="1" applyAlignment="1">
      <alignment vertical="center"/>
    </xf>
    <xf numFmtId="0" fontId="1" fillId="3" borderId="0" xfId="1" quotePrefix="1" applyFill="1" applyBorder="1"/>
    <xf numFmtId="0" fontId="19" fillId="3" borderId="0" xfId="1" applyFont="1" applyFill="1" applyBorder="1" applyAlignment="1">
      <alignment horizontal="right" vertical="center"/>
    </xf>
    <xf numFmtId="0" fontId="19" fillId="3" borderId="0" xfId="1" applyFont="1" applyFill="1" applyBorder="1" applyAlignment="1">
      <alignment horizontal="right"/>
    </xf>
    <xf numFmtId="0" fontId="13" fillId="4" borderId="0" xfId="1" applyFont="1" applyFill="1" applyBorder="1"/>
    <xf numFmtId="0" fontId="9" fillId="4" borderId="0" xfId="1" applyFont="1" applyFill="1" applyBorder="1" applyAlignment="1">
      <alignment horizontal="center" vertical="top"/>
    </xf>
    <xf numFmtId="0" fontId="2" fillId="4" borderId="7" xfId="1" applyFont="1" applyFill="1" applyBorder="1" applyAlignment="1">
      <alignment vertical="center"/>
    </xf>
    <xf numFmtId="0" fontId="10" fillId="0" borderId="0" xfId="1" applyFont="1" applyAlignment="1">
      <alignment vertical="center"/>
    </xf>
    <xf numFmtId="0" fontId="15" fillId="4" borderId="7" xfId="1" applyFont="1" applyFill="1" applyBorder="1" applyAlignment="1">
      <alignment horizontal="left" vertical="top"/>
    </xf>
    <xf numFmtId="0" fontId="2" fillId="4" borderId="3" xfId="1" applyFont="1" applyFill="1" applyBorder="1" applyAlignment="1">
      <alignment vertical="center"/>
    </xf>
    <xf numFmtId="0" fontId="17" fillId="4" borderId="3" xfId="1" applyFont="1" applyFill="1" applyBorder="1" applyAlignment="1" applyProtection="1">
      <alignment horizontal="left" vertical="center"/>
    </xf>
    <xf numFmtId="0" fontId="17" fillId="4" borderId="0" xfId="1" applyFont="1" applyFill="1" applyBorder="1" applyAlignment="1" applyProtection="1">
      <alignment horizontal="left" vertical="center"/>
    </xf>
    <xf numFmtId="0" fontId="2" fillId="4" borderId="0" xfId="1" applyFont="1" applyFill="1" applyBorder="1" applyAlignment="1">
      <alignment vertical="center"/>
    </xf>
    <xf numFmtId="0" fontId="2" fillId="4" borderId="9" xfId="1" applyFont="1" applyFill="1" applyBorder="1" applyAlignment="1">
      <alignment vertical="center"/>
    </xf>
    <xf numFmtId="0" fontId="2" fillId="0" borderId="0" xfId="1" applyFont="1" applyBorder="1" applyAlignment="1">
      <alignment vertical="center"/>
    </xf>
    <xf numFmtId="0" fontId="17" fillId="4" borderId="4" xfId="1" applyFont="1" applyFill="1" applyBorder="1" applyAlignment="1" applyProtection="1">
      <alignment vertical="center"/>
    </xf>
    <xf numFmtId="0" fontId="1" fillId="0" borderId="7" xfId="1" applyBorder="1"/>
    <xf numFmtId="0" fontId="1" fillId="0" borderId="7" xfId="1" applyFont="1" applyBorder="1" applyAlignment="1">
      <alignment vertical="center"/>
    </xf>
    <xf numFmtId="0" fontId="1" fillId="4" borderId="7" xfId="1" applyFont="1" applyFill="1" applyBorder="1" applyAlignment="1">
      <alignment horizontal="left" vertical="center"/>
    </xf>
    <xf numFmtId="0" fontId="6" fillId="0" borderId="0" xfId="1" applyFont="1" applyBorder="1" applyAlignment="1">
      <alignment vertical="center"/>
    </xf>
    <xf numFmtId="0" fontId="7" fillId="4" borderId="0" xfId="1" applyFont="1" applyFill="1" applyBorder="1"/>
    <xf numFmtId="0" fontId="2" fillId="0" borderId="42" xfId="1" applyFont="1" applyFill="1" applyBorder="1" applyAlignment="1">
      <alignment vertical="center"/>
    </xf>
    <xf numFmtId="0" fontId="2" fillId="0" borderId="0" xfId="1" applyFont="1" applyFill="1" applyAlignment="1">
      <alignment vertical="center"/>
    </xf>
    <xf numFmtId="0" fontId="15" fillId="0" borderId="0" xfId="1" applyFont="1" applyFill="1"/>
    <xf numFmtId="0" fontId="15" fillId="0" borderId="0" xfId="1" applyFont="1" applyFill="1" applyAlignment="1">
      <alignment horizontal="right"/>
    </xf>
    <xf numFmtId="0" fontId="7" fillId="0" borderId="0" xfId="1" applyFont="1" applyFill="1" applyAlignment="1">
      <alignment horizontal="center"/>
    </xf>
    <xf numFmtId="0" fontId="10" fillId="0" borderId="17" xfId="1" applyFont="1" applyFill="1" applyBorder="1"/>
    <xf numFmtId="0" fontId="11" fillId="0" borderId="0" xfId="1" applyFont="1" applyFill="1" applyBorder="1" applyAlignment="1" applyProtection="1">
      <alignment vertical="center"/>
    </xf>
    <xf numFmtId="0" fontId="11" fillId="0" borderId="0" xfId="1" applyFont="1" applyFill="1" applyBorder="1" applyAlignment="1">
      <alignment vertical="center"/>
    </xf>
    <xf numFmtId="0" fontId="11" fillId="0" borderId="0" xfId="1" applyFont="1" applyFill="1" applyAlignment="1">
      <alignment vertical="center"/>
    </xf>
    <xf numFmtId="0" fontId="8" fillId="0" borderId="9" xfId="1" applyFont="1" applyFill="1" applyBorder="1" applyAlignment="1">
      <alignment vertical="center"/>
    </xf>
    <xf numFmtId="0" fontId="8" fillId="0" borderId="17" xfId="1" applyFont="1" applyFill="1" applyBorder="1" applyAlignment="1">
      <alignment vertical="center"/>
    </xf>
    <xf numFmtId="0" fontId="8" fillId="0" borderId="0" xfId="1" applyFont="1" applyFill="1" applyBorder="1" applyAlignment="1">
      <alignment vertical="top"/>
    </xf>
    <xf numFmtId="0" fontId="8" fillId="0" borderId="0" xfId="1" applyFont="1" applyFill="1" applyBorder="1" applyAlignment="1" applyProtection="1">
      <alignment vertical="top"/>
    </xf>
    <xf numFmtId="0" fontId="8" fillId="0" borderId="0" xfId="1" applyFont="1" applyFill="1" applyBorder="1" applyAlignment="1">
      <alignment vertical="center"/>
    </xf>
    <xf numFmtId="0" fontId="2" fillId="0" borderId="17" xfId="1" applyFont="1" applyFill="1" applyBorder="1" applyAlignment="1" applyProtection="1">
      <alignment vertical="center"/>
    </xf>
    <xf numFmtId="0" fontId="11" fillId="0" borderId="0" xfId="1" applyFont="1" applyFill="1"/>
    <xf numFmtId="0" fontId="11" fillId="0" borderId="0" xfId="1" applyFont="1" applyFill="1" applyBorder="1" applyProtection="1"/>
    <xf numFmtId="0" fontId="11" fillId="0" borderId="0" xfId="1" applyFont="1" applyFill="1" applyBorder="1"/>
    <xf numFmtId="0" fontId="11" fillId="0" borderId="0" xfId="1" applyFont="1" applyFill="1" applyBorder="1" applyAlignment="1">
      <alignment horizontal="left" vertical="center"/>
    </xf>
    <xf numFmtId="0" fontId="10" fillId="4" borderId="17" xfId="1" applyFont="1" applyFill="1" applyBorder="1" applyAlignment="1">
      <alignment vertical="top"/>
    </xf>
    <xf numFmtId="0" fontId="2" fillId="4" borderId="13" xfId="1" applyFont="1" applyFill="1" applyBorder="1" applyAlignment="1">
      <alignment horizontal="center"/>
    </xf>
    <xf numFmtId="0" fontId="15" fillId="4" borderId="7" xfId="1" applyFont="1" applyFill="1" applyBorder="1" applyAlignment="1">
      <alignment horizontal="center" vertical="top"/>
    </xf>
    <xf numFmtId="0" fontId="10" fillId="0" borderId="0" xfId="1" applyFont="1" applyAlignment="1">
      <alignment vertical="center"/>
    </xf>
    <xf numFmtId="0" fontId="28" fillId="0" borderId="0" xfId="1" applyFont="1" applyFill="1" applyBorder="1" applyAlignment="1">
      <alignment horizontal="center" vertical="center"/>
    </xf>
    <xf numFmtId="0" fontId="2" fillId="4" borderId="9" xfId="1" applyFont="1" applyFill="1" applyBorder="1" applyAlignment="1">
      <alignment vertical="center"/>
    </xf>
    <xf numFmtId="0" fontId="2" fillId="0" borderId="0" xfId="1" applyFont="1" applyBorder="1" applyAlignment="1">
      <alignment vertical="center"/>
    </xf>
    <xf numFmtId="0" fontId="2" fillId="4" borderId="17" xfId="1" applyFont="1" applyFill="1" applyBorder="1" applyAlignment="1">
      <alignment horizontal="center" vertical="center"/>
    </xf>
    <xf numFmtId="0" fontId="2" fillId="4" borderId="7" xfId="1" applyFont="1" applyFill="1" applyBorder="1" applyAlignment="1" applyProtection="1">
      <protection locked="0"/>
    </xf>
    <xf numFmtId="0" fontId="22" fillId="4" borderId="7" xfId="1" applyFont="1" applyFill="1" applyBorder="1" applyAlignment="1">
      <alignment vertical="center"/>
    </xf>
    <xf numFmtId="0" fontId="2" fillId="0" borderId="42" xfId="1" applyFont="1" applyFill="1" applyBorder="1" applyAlignment="1" applyProtection="1">
      <alignment horizontal="right" vertical="center"/>
      <protection locked="0"/>
    </xf>
    <xf numFmtId="0" fontId="10" fillId="0" borderId="0" xfId="1" applyFont="1" applyAlignment="1">
      <alignment vertical="center"/>
    </xf>
    <xf numFmtId="0" fontId="28" fillId="0" borderId="0" xfId="1" applyFont="1" applyFill="1" applyBorder="1" applyAlignment="1">
      <alignment horizontal="center" vertical="center"/>
    </xf>
    <xf numFmtId="0" fontId="2" fillId="4" borderId="9" xfId="1" applyFont="1" applyFill="1" applyBorder="1" applyAlignment="1">
      <alignment vertical="center"/>
    </xf>
    <xf numFmtId="0" fontId="8" fillId="0" borderId="0" xfId="1" applyFont="1" applyFill="1" applyBorder="1" applyAlignment="1">
      <alignment horizontal="left" vertical="top"/>
    </xf>
    <xf numFmtId="0" fontId="2" fillId="0" borderId="57" xfId="1" applyFont="1" applyBorder="1" applyAlignment="1">
      <alignment vertical="center"/>
    </xf>
    <xf numFmtId="0" fontId="2" fillId="4" borderId="55" xfId="1" applyFont="1" applyFill="1" applyBorder="1" applyAlignment="1" applyProtection="1"/>
    <xf numFmtId="0" fontId="5" fillId="4" borderId="0" xfId="1" applyFont="1" applyFill="1" applyBorder="1" applyAlignment="1"/>
    <xf numFmtId="0" fontId="2" fillId="0" borderId="55" xfId="1" applyFont="1" applyBorder="1" applyAlignment="1"/>
    <xf numFmtId="0" fontId="2" fillId="4" borderId="6" xfId="1" applyFont="1" applyFill="1" applyBorder="1" applyAlignment="1">
      <alignment horizontal="center" vertical="center"/>
    </xf>
    <xf numFmtId="0" fontId="9" fillId="4" borderId="7" xfId="1" applyFont="1" applyFill="1" applyBorder="1" applyAlignment="1">
      <alignment horizontal="center" vertical="top"/>
    </xf>
    <xf numFmtId="0" fontId="9" fillId="4" borderId="20" xfId="1" applyFont="1" applyFill="1" applyBorder="1" applyAlignment="1">
      <alignment horizontal="center" vertical="top"/>
    </xf>
    <xf numFmtId="0" fontId="2" fillId="4" borderId="54" xfId="1" applyFont="1" applyFill="1" applyBorder="1" applyAlignment="1" applyProtection="1"/>
    <xf numFmtId="0" fontId="2" fillId="4" borderId="8" xfId="1" applyFont="1" applyFill="1" applyBorder="1" applyProtection="1"/>
    <xf numFmtId="0" fontId="2" fillId="4" borderId="56" xfId="1" applyFont="1" applyFill="1" applyBorder="1" applyAlignment="1" applyProtection="1">
      <alignment vertical="center"/>
    </xf>
    <xf numFmtId="0" fontId="2" fillId="4" borderId="8" xfId="1" applyFont="1" applyFill="1" applyBorder="1" applyAlignment="1" applyProtection="1">
      <alignment vertical="center"/>
    </xf>
    <xf numFmtId="0" fontId="8" fillId="4" borderId="17" xfId="1" applyFont="1" applyFill="1" applyBorder="1" applyAlignment="1" applyProtection="1">
      <alignment vertical="top"/>
    </xf>
    <xf numFmtId="0" fontId="2" fillId="4" borderId="62" xfId="1" applyFont="1" applyFill="1" applyBorder="1" applyAlignment="1">
      <alignment vertical="center"/>
    </xf>
    <xf numFmtId="0" fontId="2" fillId="4" borderId="63" xfId="1" applyFont="1" applyFill="1" applyBorder="1" applyAlignment="1">
      <alignment vertical="center"/>
    </xf>
    <xf numFmtId="0" fontId="2" fillId="4" borderId="55" xfId="1" applyFont="1" applyFill="1" applyBorder="1" applyAlignment="1">
      <alignment vertical="center"/>
    </xf>
    <xf numFmtId="0" fontId="2" fillId="0" borderId="55" xfId="1" applyFont="1" applyBorder="1" applyAlignment="1">
      <alignment vertical="center"/>
    </xf>
    <xf numFmtId="0" fontId="2" fillId="4" borderId="56" xfId="1" applyFont="1" applyFill="1" applyBorder="1" applyAlignment="1">
      <alignment vertical="center"/>
    </xf>
    <xf numFmtId="0" fontId="2" fillId="0" borderId="55" xfId="1" applyFont="1" applyBorder="1"/>
    <xf numFmtId="0" fontId="2" fillId="0" borderId="56" xfId="1" applyFont="1" applyBorder="1"/>
    <xf numFmtId="0" fontId="2" fillId="4" borderId="0" xfId="1" applyFont="1" applyFill="1" applyBorder="1" applyAlignment="1" applyProtection="1">
      <alignment horizontal="left"/>
    </xf>
    <xf numFmtId="0" fontId="2" fillId="4" borderId="0" xfId="1" applyFont="1" applyFill="1" applyBorder="1" applyAlignment="1" applyProtection="1">
      <alignment horizontal="right"/>
    </xf>
    <xf numFmtId="0" fontId="11" fillId="4" borderId="55" xfId="1" applyFont="1" applyFill="1" applyBorder="1" applyAlignment="1">
      <alignment vertical="center"/>
    </xf>
    <xf numFmtId="0" fontId="2" fillId="4" borderId="55" xfId="1" applyFont="1" applyFill="1" applyBorder="1" applyAlignment="1" applyProtection="1">
      <alignment vertical="center"/>
      <protection locked="0"/>
    </xf>
    <xf numFmtId="0" fontId="2" fillId="4" borderId="55" xfId="1" applyFont="1" applyFill="1" applyBorder="1" applyAlignment="1"/>
    <xf numFmtId="0" fontId="2" fillId="4" borderId="56" xfId="1" applyFont="1" applyFill="1" applyBorder="1" applyAlignment="1"/>
    <xf numFmtId="0" fontId="15" fillId="4" borderId="8" xfId="1" applyFont="1" applyFill="1" applyBorder="1" applyAlignment="1">
      <alignment vertical="center"/>
    </xf>
    <xf numFmtId="0" fontId="10" fillId="0" borderId="0" xfId="1" applyFont="1" applyAlignment="1">
      <alignment vertical="center"/>
    </xf>
    <xf numFmtId="0" fontId="2" fillId="4" borderId="0" xfId="1" applyFont="1" applyFill="1" applyBorder="1" applyAlignment="1">
      <alignment horizontal="center" vertical="center"/>
    </xf>
    <xf numFmtId="0" fontId="15" fillId="4" borderId="0" xfId="1" applyFont="1" applyFill="1" applyBorder="1" applyAlignment="1">
      <alignment horizontal="center" vertical="center"/>
    </xf>
    <xf numFmtId="0" fontId="2" fillId="4" borderId="0" xfId="1" applyFont="1" applyFill="1" applyBorder="1" applyAlignment="1">
      <alignment vertical="center"/>
    </xf>
    <xf numFmtId="0" fontId="16" fillId="0" borderId="7" xfId="1" applyFont="1" applyBorder="1" applyAlignment="1">
      <alignment horizontal="center" vertical="center"/>
    </xf>
    <xf numFmtId="0" fontId="2" fillId="0" borderId="65" xfId="1" applyFont="1" applyBorder="1"/>
    <xf numFmtId="0" fontId="8" fillId="0" borderId="65" xfId="1" applyFont="1" applyBorder="1" applyAlignment="1">
      <alignment vertical="center"/>
    </xf>
    <xf numFmtId="0" fontId="2" fillId="4" borderId="65" xfId="1" applyFont="1" applyFill="1" applyBorder="1" applyAlignment="1">
      <alignment horizontal="center" vertical="center"/>
    </xf>
    <xf numFmtId="0" fontId="8" fillId="4" borderId="66" xfId="1" applyFont="1" applyFill="1" applyBorder="1" applyAlignment="1">
      <alignment vertical="center"/>
    </xf>
    <xf numFmtId="0" fontId="8" fillId="0" borderId="66" xfId="1" applyFont="1" applyBorder="1" applyAlignment="1">
      <alignment vertical="center"/>
    </xf>
    <xf numFmtId="0" fontId="8" fillId="4" borderId="67" xfId="1" applyFont="1" applyFill="1" applyBorder="1" applyAlignment="1">
      <alignment vertical="center"/>
    </xf>
    <xf numFmtId="0" fontId="11" fillId="4" borderId="54" xfId="1" applyFont="1" applyFill="1" applyBorder="1"/>
    <xf numFmtId="0" fontId="2" fillId="4" borderId="55" xfId="1" applyFont="1" applyFill="1" applyBorder="1"/>
    <xf numFmtId="0" fontId="15" fillId="4" borderId="55" xfId="1" applyFont="1" applyFill="1" applyBorder="1"/>
    <xf numFmtId="0" fontId="2" fillId="4" borderId="56" xfId="1" applyFont="1" applyFill="1" applyBorder="1"/>
    <xf numFmtId="0" fontId="11" fillId="3" borderId="0" xfId="1" applyFont="1" applyFill="1" applyBorder="1"/>
    <xf numFmtId="0" fontId="1" fillId="0" borderId="0" xfId="1" applyBorder="1"/>
    <xf numFmtId="0" fontId="13" fillId="4" borderId="0" xfId="1" applyFont="1" applyFill="1" applyBorder="1" applyAlignment="1" applyProtection="1">
      <alignment vertical="top" wrapText="1"/>
      <protection locked="0"/>
    </xf>
    <xf numFmtId="0" fontId="11" fillId="4" borderId="0" xfId="1" applyFont="1" applyFill="1" applyBorder="1" applyAlignment="1" applyProtection="1">
      <alignment vertical="top" wrapText="1"/>
      <protection locked="0"/>
    </xf>
    <xf numFmtId="0" fontId="16" fillId="0" borderId="7" xfId="1" applyFont="1" applyBorder="1" applyAlignment="1">
      <alignment horizontal="left" vertical="center"/>
    </xf>
    <xf numFmtId="0" fontId="9" fillId="4" borderId="0" xfId="1" applyFont="1" applyFill="1" applyBorder="1" applyAlignment="1">
      <alignment horizontal="left" vertical="top"/>
    </xf>
    <xf numFmtId="0" fontId="15" fillId="4" borderId="55" xfId="1" applyFont="1" applyFill="1" applyBorder="1" applyAlignment="1">
      <alignment vertical="center"/>
    </xf>
    <xf numFmtId="0" fontId="2" fillId="0" borderId="56" xfId="1" quotePrefix="1" applyFont="1" applyFill="1" applyBorder="1"/>
    <xf numFmtId="0" fontId="2" fillId="0" borderId="9" xfId="1" quotePrefix="1" applyFont="1" applyFill="1" applyBorder="1"/>
    <xf numFmtId="0" fontId="2" fillId="0" borderId="8" xfId="1" quotePrefix="1" applyFont="1" applyFill="1" applyBorder="1"/>
    <xf numFmtId="0" fontId="2" fillId="0" borderId="72" xfId="1" applyFont="1" applyBorder="1" applyAlignment="1">
      <alignment horizontal="center"/>
    </xf>
    <xf numFmtId="0" fontId="2" fillId="0" borderId="72" xfId="1" applyFont="1" applyBorder="1"/>
    <xf numFmtId="0" fontId="2" fillId="0" borderId="72" xfId="1" applyFont="1" applyBorder="1" applyAlignment="1">
      <alignment vertical="center"/>
    </xf>
    <xf numFmtId="0" fontId="2" fillId="0" borderId="0" xfId="1" quotePrefix="1" applyFont="1" applyFill="1" applyBorder="1"/>
    <xf numFmtId="0" fontId="2" fillId="4" borderId="72" xfId="1" applyFont="1" applyFill="1" applyBorder="1" applyAlignment="1">
      <alignment vertical="center"/>
    </xf>
    <xf numFmtId="0" fontId="11" fillId="4" borderId="54" xfId="1" applyFont="1" applyFill="1" applyBorder="1" applyAlignment="1">
      <alignment vertical="center"/>
    </xf>
    <xf numFmtId="0" fontId="2" fillId="0" borderId="0" xfId="1" applyFont="1" applyProtection="1">
      <protection locked="0"/>
    </xf>
    <xf numFmtId="0" fontId="2" fillId="4" borderId="7" xfId="1" applyFont="1" applyFill="1" applyBorder="1" applyAlignment="1" applyProtection="1">
      <alignment horizontal="left" vertical="center"/>
      <protection locked="0"/>
    </xf>
    <xf numFmtId="0" fontId="2" fillId="0" borderId="7" xfId="1" applyFont="1" applyBorder="1" applyAlignment="1">
      <alignment horizontal="center" vertical="center"/>
    </xf>
    <xf numFmtId="0" fontId="8" fillId="4" borderId="17" xfId="1" applyFont="1" applyFill="1" applyBorder="1" applyAlignment="1">
      <alignment vertical="center"/>
    </xf>
    <xf numFmtId="0" fontId="2" fillId="0" borderId="42" xfId="1" applyFont="1" applyFill="1" applyBorder="1" applyAlignment="1" applyProtection="1">
      <alignment horizontal="center" vertical="center"/>
      <protection locked="0"/>
    </xf>
    <xf numFmtId="0" fontId="2" fillId="4" borderId="7" xfId="1" applyFont="1" applyFill="1" applyBorder="1" applyAlignment="1">
      <alignment horizontal="left" vertical="center"/>
    </xf>
    <xf numFmtId="0" fontId="10" fillId="4" borderId="54" xfId="1" applyFont="1" applyFill="1" applyBorder="1" applyAlignment="1">
      <alignment vertical="center"/>
    </xf>
    <xf numFmtId="0" fontId="2" fillId="3" borderId="7" xfId="1" applyFont="1" applyFill="1" applyBorder="1" applyAlignment="1">
      <alignment vertical="top"/>
    </xf>
    <xf numFmtId="0" fontId="11" fillId="4" borderId="0" xfId="1" applyFont="1" applyFill="1" applyBorder="1" applyAlignment="1" applyProtection="1">
      <alignment vertical="center"/>
      <protection locked="0"/>
    </xf>
    <xf numFmtId="0" fontId="8" fillId="4" borderId="0" xfId="1" applyFont="1" applyFill="1" applyBorder="1" applyAlignment="1" applyProtection="1">
      <alignment horizontal="center" vertical="top"/>
    </xf>
    <xf numFmtId="0" fontId="2" fillId="0" borderId="0" xfId="1" quotePrefix="1" applyFont="1" applyFill="1"/>
    <xf numFmtId="0" fontId="15" fillId="4" borderId="0" xfId="1" applyFont="1" applyFill="1" applyBorder="1" applyAlignment="1">
      <alignment vertical="top"/>
    </xf>
    <xf numFmtId="0" fontId="2" fillId="4" borderId="17" xfId="1" applyFont="1" applyFill="1" applyBorder="1" applyAlignment="1" applyProtection="1">
      <alignment vertical="center"/>
    </xf>
    <xf numFmtId="0" fontId="2" fillId="4" borderId="3" xfId="1" applyFont="1" applyFill="1" applyBorder="1" applyAlignment="1" applyProtection="1">
      <alignment horizontal="right" vertical="center"/>
      <protection locked="0"/>
    </xf>
    <xf numFmtId="0" fontId="2" fillId="0" borderId="0" xfId="1" applyFont="1" applyAlignment="1" applyProtection="1">
      <alignment horizontal="right"/>
      <protection locked="0"/>
    </xf>
    <xf numFmtId="0" fontId="2" fillId="4" borderId="0" xfId="1" applyFont="1" applyFill="1" applyBorder="1" applyAlignment="1" applyProtection="1">
      <alignment horizontal="right" vertical="center"/>
      <protection locked="0"/>
    </xf>
    <xf numFmtId="0" fontId="2" fillId="0" borderId="0" xfId="1" applyFont="1" applyAlignment="1" applyProtection="1">
      <alignment horizontal="right" vertical="center"/>
      <protection locked="0"/>
    </xf>
    <xf numFmtId="0" fontId="11" fillId="4" borderId="0" xfId="1" applyFont="1" applyFill="1" applyBorder="1" applyAlignment="1" applyProtection="1">
      <alignment vertical="center"/>
    </xf>
    <xf numFmtId="0" fontId="2" fillId="4" borderId="7" xfId="1" applyFont="1" applyFill="1" applyBorder="1" applyAlignment="1" applyProtection="1">
      <alignment horizontal="left" vertical="center"/>
    </xf>
    <xf numFmtId="0" fontId="2" fillId="0" borderId="7" xfId="1" applyFont="1" applyBorder="1" applyProtection="1"/>
    <xf numFmtId="0" fontId="2" fillId="0" borderId="7" xfId="1" applyFont="1" applyBorder="1" applyAlignment="1" applyProtection="1">
      <alignment horizontal="right" vertical="center"/>
      <protection locked="0"/>
    </xf>
    <xf numFmtId="0" fontId="1" fillId="0" borderId="7" xfId="1" applyFont="1" applyBorder="1" applyAlignment="1" applyProtection="1">
      <alignment horizontal="right" vertical="center"/>
      <protection locked="0"/>
    </xf>
    <xf numFmtId="0" fontId="1" fillId="0" borderId="0" xfId="1" applyBorder="1" applyAlignment="1" applyProtection="1">
      <alignment vertical="center"/>
    </xf>
    <xf numFmtId="0" fontId="16" fillId="4" borderId="7" xfId="1" applyFont="1" applyFill="1" applyBorder="1" applyAlignment="1" applyProtection="1">
      <alignment horizontal="center" vertical="center"/>
    </xf>
    <xf numFmtId="0" fontId="2" fillId="0" borderId="42" xfId="1" applyFont="1" applyFill="1" applyBorder="1" applyAlignment="1" applyProtection="1">
      <alignment horizontal="left" vertical="center"/>
    </xf>
    <xf numFmtId="0" fontId="2" fillId="0" borderId="42" xfId="1" applyFont="1" applyFill="1" applyBorder="1" applyAlignment="1" applyProtection="1">
      <alignment horizontal="center" vertical="center"/>
    </xf>
    <xf numFmtId="0" fontId="15" fillId="0" borderId="0" xfId="1" applyFont="1" applyFill="1" applyAlignment="1" applyProtection="1">
      <alignment horizontal="right"/>
    </xf>
    <xf numFmtId="0" fontId="7" fillId="0" borderId="0" xfId="1" applyFont="1" applyFill="1" applyAlignment="1" applyProtection="1">
      <alignment horizontal="center"/>
    </xf>
    <xf numFmtId="0" fontId="15" fillId="0" borderId="0" xfId="1" applyFont="1" applyAlignment="1">
      <alignment vertical="center"/>
    </xf>
    <xf numFmtId="0" fontId="1" fillId="0" borderId="0" xfId="1" applyFont="1" applyAlignment="1">
      <alignment vertical="center"/>
    </xf>
    <xf numFmtId="0" fontId="2" fillId="0" borderId="3" xfId="1" applyFont="1" applyFill="1" applyBorder="1" applyAlignment="1" applyProtection="1"/>
    <xf numFmtId="0" fontId="2" fillId="0" borderId="0" xfId="1" applyFont="1" applyFill="1" applyBorder="1" applyAlignment="1" applyProtection="1"/>
    <xf numFmtId="0" fontId="2" fillId="0" borderId="0" xfId="1" applyFont="1" applyFill="1" applyBorder="1" applyAlignment="1" applyProtection="1">
      <alignment vertical="top"/>
    </xf>
    <xf numFmtId="0" fontId="2" fillId="0" borderId="0" xfId="1" applyFont="1" applyBorder="1" applyAlignment="1">
      <alignment horizontal="left"/>
    </xf>
    <xf numFmtId="0" fontId="2" fillId="4" borderId="0" xfId="1" applyFont="1" applyFill="1" applyBorder="1" applyAlignment="1"/>
    <xf numFmtId="0" fontId="10" fillId="4" borderId="17" xfId="1" applyFont="1" applyFill="1" applyBorder="1" applyAlignment="1">
      <alignment vertical="center"/>
    </xf>
    <xf numFmtId="0" fontId="8" fillId="4" borderId="17" xfId="1" applyFont="1" applyFill="1" applyBorder="1" applyAlignment="1">
      <alignment vertical="center"/>
    </xf>
    <xf numFmtId="0" fontId="8" fillId="4" borderId="7" xfId="1" applyFont="1" applyFill="1" applyBorder="1" applyAlignment="1">
      <alignment vertical="top"/>
    </xf>
    <xf numFmtId="0" fontId="2" fillId="4" borderId="0" xfId="1" applyFont="1" applyFill="1" applyBorder="1" applyAlignment="1">
      <alignment vertical="center"/>
    </xf>
    <xf numFmtId="0" fontId="2" fillId="0" borderId="65" xfId="1" applyFont="1" applyBorder="1" applyAlignment="1">
      <alignment vertical="center"/>
    </xf>
    <xf numFmtId="0" fontId="8" fillId="4" borderId="54" xfId="1" applyFont="1" applyFill="1" applyBorder="1" applyAlignment="1" applyProtection="1">
      <alignment vertical="center"/>
    </xf>
    <xf numFmtId="0" fontId="11" fillId="4" borderId="0" xfId="1" applyFont="1" applyFill="1" applyBorder="1" applyAlignment="1"/>
    <xf numFmtId="0" fontId="2" fillId="4" borderId="13" xfId="1" applyFont="1" applyFill="1" applyBorder="1" applyAlignment="1">
      <alignment horizontal="center"/>
    </xf>
    <xf numFmtId="0" fontId="2" fillId="4" borderId="3" xfId="1" applyFont="1" applyFill="1" applyBorder="1" applyAlignment="1">
      <alignment horizontal="center" vertical="center"/>
    </xf>
    <xf numFmtId="0" fontId="2" fillId="4" borderId="7" xfId="1" applyFont="1" applyFill="1" applyBorder="1" applyAlignment="1">
      <alignment horizontal="center" vertical="center"/>
    </xf>
    <xf numFmtId="0" fontId="2" fillId="4" borderId="0" xfId="1" applyFont="1" applyFill="1" applyBorder="1" applyAlignment="1">
      <alignment horizontal="center" vertical="center"/>
    </xf>
    <xf numFmtId="0" fontId="10" fillId="0" borderId="0" xfId="1" applyFont="1" applyAlignment="1">
      <alignment vertical="center"/>
    </xf>
    <xf numFmtId="0" fontId="2" fillId="4" borderId="0" xfId="1" applyFont="1" applyFill="1" applyBorder="1" applyAlignment="1" applyProtection="1">
      <alignment horizontal="center" vertical="center"/>
      <protection locked="0"/>
    </xf>
    <xf numFmtId="0" fontId="2" fillId="4" borderId="3" xfId="1" applyFont="1" applyFill="1" applyBorder="1" applyAlignment="1">
      <alignment horizontal="left"/>
    </xf>
    <xf numFmtId="0" fontId="2" fillId="0" borderId="0" xfId="1" applyFont="1" applyBorder="1" applyAlignment="1">
      <alignment horizontal="center"/>
    </xf>
    <xf numFmtId="0" fontId="2" fillId="4" borderId="0" xfId="1" applyFont="1" applyFill="1" applyBorder="1" applyAlignment="1"/>
    <xf numFmtId="0" fontId="2" fillId="4" borderId="9" xfId="1" applyFont="1" applyFill="1" applyBorder="1" applyAlignment="1"/>
    <xf numFmtId="0" fontId="2" fillId="4" borderId="0" xfId="1" applyFont="1" applyFill="1" applyBorder="1" applyAlignment="1">
      <alignment vertical="center"/>
    </xf>
    <xf numFmtId="0" fontId="2" fillId="4" borderId="9" xfId="1" applyFont="1" applyFill="1" applyBorder="1" applyAlignment="1">
      <alignment vertical="center"/>
    </xf>
    <xf numFmtId="0" fontId="2" fillId="4" borderId="0" xfId="1" applyFont="1" applyFill="1" applyBorder="1" applyAlignment="1">
      <alignment horizontal="left" vertical="center"/>
    </xf>
    <xf numFmtId="0" fontId="8" fillId="4" borderId="6" xfId="1" applyFont="1" applyFill="1" applyBorder="1" applyAlignment="1">
      <alignment vertical="top"/>
    </xf>
    <xf numFmtId="0" fontId="8" fillId="4" borderId="7" xfId="1" applyFont="1" applyFill="1" applyBorder="1" applyAlignment="1">
      <alignment vertical="top"/>
    </xf>
    <xf numFmtId="0" fontId="2" fillId="0" borderId="0" xfId="1" applyFont="1" applyBorder="1" applyAlignment="1"/>
    <xf numFmtId="0" fontId="2" fillId="0" borderId="7" xfId="1" applyFont="1" applyBorder="1" applyAlignment="1">
      <alignment horizontal="center" vertical="center"/>
    </xf>
    <xf numFmtId="0" fontId="8" fillId="4" borderId="17" xfId="1" applyFont="1" applyFill="1" applyBorder="1" applyAlignment="1">
      <alignment vertical="center"/>
    </xf>
    <xf numFmtId="0" fontId="2" fillId="0" borderId="0" xfId="1" applyFont="1" applyBorder="1" applyAlignment="1">
      <alignment vertical="center"/>
    </xf>
    <xf numFmtId="0" fontId="8" fillId="4" borderId="17" xfId="1" applyFont="1" applyFill="1" applyBorder="1" applyAlignment="1">
      <alignment vertical="top"/>
    </xf>
    <xf numFmtId="0" fontId="2" fillId="4" borderId="0" xfId="1" applyFont="1" applyFill="1" applyBorder="1" applyAlignment="1">
      <alignment vertical="top"/>
    </xf>
    <xf numFmtId="0" fontId="10" fillId="4" borderId="0" xfId="1" applyFont="1" applyFill="1" applyBorder="1" applyAlignment="1"/>
    <xf numFmtId="0" fontId="2" fillId="4" borderId="0" xfId="1" applyFont="1" applyFill="1" applyBorder="1" applyAlignment="1" applyProtection="1">
      <alignment horizontal="left" vertical="center"/>
      <protection locked="0"/>
    </xf>
    <xf numFmtId="0" fontId="2" fillId="4" borderId="7" xfId="1" applyFont="1" applyFill="1" applyBorder="1" applyAlignment="1" applyProtection="1">
      <alignment horizontal="center" vertical="center"/>
      <protection locked="0"/>
    </xf>
    <xf numFmtId="0" fontId="2" fillId="0" borderId="0" xfId="1" applyFont="1" applyBorder="1" applyAlignment="1">
      <alignment vertical="top"/>
    </xf>
    <xf numFmtId="0" fontId="8" fillId="4" borderId="9" xfId="1" applyFont="1" applyFill="1" applyBorder="1" applyAlignment="1">
      <alignment vertical="top"/>
    </xf>
    <xf numFmtId="0" fontId="2" fillId="0" borderId="54" xfId="1" applyFont="1" applyBorder="1" applyAlignment="1">
      <alignment vertical="center"/>
    </xf>
    <xf numFmtId="0" fontId="8" fillId="4" borderId="6" xfId="1" applyFont="1" applyFill="1" applyBorder="1" applyAlignment="1">
      <alignment horizontal="left" vertical="center"/>
    </xf>
    <xf numFmtId="0" fontId="8" fillId="0" borderId="0" xfId="1" applyFont="1" applyBorder="1"/>
    <xf numFmtId="0" fontId="8" fillId="4" borderId="72" xfId="1" applyFont="1" applyFill="1" applyBorder="1" applyAlignment="1" applyProtection="1">
      <alignment horizontal="center" vertical="center"/>
    </xf>
    <xf numFmtId="0" fontId="8" fillId="4" borderId="72" xfId="1" applyFont="1" applyFill="1" applyBorder="1" applyAlignment="1" applyProtection="1">
      <alignment vertical="center"/>
    </xf>
    <xf numFmtId="0" fontId="8" fillId="0" borderId="72" xfId="1" applyFont="1" applyBorder="1" applyAlignment="1" applyProtection="1">
      <alignment vertical="center"/>
    </xf>
    <xf numFmtId="0" fontId="15" fillId="4" borderId="7" xfId="1" applyFont="1" applyFill="1" applyBorder="1" applyAlignment="1" applyProtection="1">
      <alignment vertical="top"/>
    </xf>
    <xf numFmtId="0" fontId="12" fillId="3" borderId="0" xfId="1" applyFont="1" applyFill="1" applyAlignment="1">
      <alignment horizontal="center"/>
    </xf>
    <xf numFmtId="56" fontId="13" fillId="4" borderId="0" xfId="1" quotePrefix="1" applyNumberFormat="1" applyFont="1" applyFill="1" applyBorder="1" applyAlignment="1">
      <alignment horizontal="center" vertical="center"/>
    </xf>
    <xf numFmtId="0" fontId="41" fillId="4" borderId="13" xfId="1" applyFont="1" applyFill="1" applyBorder="1" applyAlignment="1" applyProtection="1">
      <alignment vertical="center"/>
    </xf>
    <xf numFmtId="0" fontId="41" fillId="4" borderId="0" xfId="1" applyFont="1" applyFill="1" applyBorder="1" applyAlignment="1" applyProtection="1">
      <alignment vertical="center"/>
    </xf>
    <xf numFmtId="0" fontId="41" fillId="4" borderId="11" xfId="1" applyFont="1" applyFill="1" applyBorder="1" applyAlignment="1" applyProtection="1">
      <alignment vertical="center"/>
    </xf>
    <xf numFmtId="0" fontId="41" fillId="4" borderId="0" xfId="1" applyFont="1" applyFill="1" applyBorder="1" applyAlignment="1" applyProtection="1">
      <alignment vertical="center"/>
      <protection locked="0"/>
    </xf>
    <xf numFmtId="0" fontId="41" fillId="4" borderId="7" xfId="1" applyFont="1" applyFill="1" applyBorder="1" applyAlignment="1" applyProtection="1">
      <alignment vertical="center"/>
    </xf>
    <xf numFmtId="0" fontId="41" fillId="4" borderId="66" xfId="1" applyFont="1" applyFill="1" applyBorder="1" applyAlignment="1" applyProtection="1">
      <alignment wrapText="1"/>
      <protection locked="0"/>
    </xf>
    <xf numFmtId="0" fontId="42" fillId="4" borderId="17" xfId="1" applyFont="1" applyFill="1" applyBorder="1" applyAlignment="1" applyProtection="1">
      <alignment vertical="center"/>
    </xf>
    <xf numFmtId="0" fontId="42" fillId="4" borderId="0" xfId="1" applyFont="1" applyFill="1" applyBorder="1" applyAlignment="1" applyProtection="1">
      <alignment vertical="center"/>
    </xf>
    <xf numFmtId="0" fontId="41" fillId="0" borderId="0" xfId="1" applyFont="1" applyBorder="1" applyAlignment="1" applyProtection="1">
      <alignment horizontal="left"/>
      <protection locked="0"/>
    </xf>
    <xf numFmtId="0" fontId="41" fillId="4" borderId="0" xfId="1" applyFont="1" applyFill="1" applyBorder="1" applyAlignment="1" applyProtection="1">
      <alignment vertical="center" wrapText="1"/>
    </xf>
    <xf numFmtId="0" fontId="41" fillId="4" borderId="11" xfId="1" applyFont="1" applyFill="1" applyBorder="1" applyAlignment="1" applyProtection="1">
      <alignment vertical="center" wrapText="1"/>
    </xf>
    <xf numFmtId="0" fontId="41" fillId="4" borderId="13" xfId="1" applyFont="1" applyFill="1" applyBorder="1" applyAlignment="1" applyProtection="1">
      <alignment vertical="center" wrapText="1"/>
    </xf>
    <xf numFmtId="0" fontId="41" fillId="4" borderId="72" xfId="1" applyFont="1" applyFill="1" applyBorder="1" applyAlignment="1" applyProtection="1">
      <alignment vertical="center" wrapText="1"/>
    </xf>
    <xf numFmtId="0" fontId="41" fillId="4" borderId="7" xfId="1" applyFont="1" applyFill="1" applyBorder="1" applyAlignment="1" applyProtection="1">
      <alignment vertical="center" wrapText="1"/>
    </xf>
    <xf numFmtId="0" fontId="2" fillId="0" borderId="72" xfId="1" applyFont="1" applyBorder="1" applyAlignment="1" applyProtection="1"/>
    <xf numFmtId="0" fontId="9" fillId="0" borderId="7" xfId="1" applyFont="1" applyBorder="1" applyAlignment="1" applyProtection="1">
      <alignment vertical="top"/>
    </xf>
    <xf numFmtId="0" fontId="2" fillId="4" borderId="56" xfId="1" applyFont="1" applyFill="1" applyBorder="1" applyAlignment="1" applyProtection="1">
      <alignment horizontal="center" vertical="center"/>
    </xf>
    <xf numFmtId="0" fontId="2" fillId="4" borderId="8" xfId="1" applyFont="1" applyFill="1" applyBorder="1" applyAlignment="1" applyProtection="1">
      <alignment horizontal="center" vertical="center"/>
    </xf>
    <xf numFmtId="0" fontId="8" fillId="0" borderId="7" xfId="1" applyFont="1" applyBorder="1" applyAlignment="1" applyProtection="1">
      <alignment vertical="top"/>
    </xf>
    <xf numFmtId="0" fontId="8" fillId="4" borderId="8" xfId="1" applyFont="1" applyFill="1" applyBorder="1" applyAlignment="1" applyProtection="1">
      <alignment vertical="center"/>
    </xf>
    <xf numFmtId="0" fontId="2" fillId="2" borderId="0" xfId="1" quotePrefix="1" applyFont="1" applyFill="1" applyProtection="1"/>
    <xf numFmtId="0" fontId="8" fillId="4" borderId="56" xfId="1" applyFont="1" applyFill="1" applyBorder="1" applyAlignment="1" applyProtection="1">
      <alignment vertical="center"/>
    </xf>
    <xf numFmtId="0" fontId="2" fillId="0" borderId="9" xfId="1" applyFont="1" applyBorder="1" applyAlignment="1" applyProtection="1">
      <alignment vertical="center"/>
    </xf>
    <xf numFmtId="0" fontId="2" fillId="0" borderId="72" xfId="1" applyFont="1" applyBorder="1" applyAlignment="1" applyProtection="1">
      <alignment vertical="center"/>
    </xf>
    <xf numFmtId="0" fontId="2" fillId="4" borderId="72" xfId="1" applyFont="1" applyFill="1" applyBorder="1" applyAlignment="1" applyProtection="1">
      <alignment vertical="center"/>
    </xf>
    <xf numFmtId="0" fontId="41" fillId="4" borderId="0" xfId="1" applyFont="1" applyFill="1" applyBorder="1" applyAlignment="1" applyProtection="1">
      <alignment wrapText="1"/>
    </xf>
    <xf numFmtId="0" fontId="41" fillId="4" borderId="66" xfId="1" applyFont="1" applyFill="1" applyBorder="1" applyAlignment="1" applyProtection="1">
      <alignment wrapText="1"/>
    </xf>
    <xf numFmtId="0" fontId="8" fillId="4" borderId="0" xfId="1" applyFont="1" applyFill="1" applyBorder="1" applyProtection="1"/>
    <xf numFmtId="0" fontId="17" fillId="4" borderId="7" xfId="1" applyFont="1" applyFill="1" applyBorder="1" applyAlignment="1" applyProtection="1">
      <alignment horizontal="left" vertical="top"/>
    </xf>
    <xf numFmtId="0" fontId="17" fillId="4" borderId="8" xfId="1" applyFont="1" applyFill="1" applyBorder="1" applyAlignment="1" applyProtection="1">
      <alignment vertical="top"/>
    </xf>
    <xf numFmtId="0" fontId="45" fillId="4" borderId="0" xfId="1" applyFont="1" applyFill="1" applyBorder="1" applyAlignment="1" applyProtection="1">
      <alignment vertical="center" wrapText="1"/>
    </xf>
    <xf numFmtId="0" fontId="2" fillId="0" borderId="54" xfId="1" applyFont="1" applyBorder="1" applyAlignment="1" applyProtection="1">
      <alignment vertical="center"/>
    </xf>
    <xf numFmtId="0" fontId="2" fillId="0" borderId="6" xfId="1" applyFont="1" applyBorder="1" applyAlignment="1" applyProtection="1">
      <alignment vertical="center"/>
    </xf>
    <xf numFmtId="0" fontId="8" fillId="0" borderId="7" xfId="1" applyFont="1" applyBorder="1" applyProtection="1"/>
    <xf numFmtId="0" fontId="8" fillId="0" borderId="7" xfId="1" applyFont="1" applyBorder="1" applyAlignment="1" applyProtection="1">
      <alignment horizontal="center" vertical="top"/>
    </xf>
    <xf numFmtId="0" fontId="11" fillId="0" borderId="55" xfId="1" applyFont="1" applyFill="1" applyBorder="1" applyAlignment="1">
      <alignment vertical="center"/>
    </xf>
    <xf numFmtId="0" fontId="2" fillId="4" borderId="1" xfId="1" applyFont="1" applyFill="1" applyBorder="1" applyAlignment="1">
      <alignment vertical="center"/>
    </xf>
    <xf numFmtId="0" fontId="2" fillId="4" borderId="5" xfId="1" applyFont="1" applyFill="1" applyBorder="1" applyAlignment="1">
      <alignment vertical="center"/>
    </xf>
    <xf numFmtId="0" fontId="10" fillId="4" borderId="0" xfId="1" applyFont="1" applyFill="1" applyBorder="1" applyAlignment="1"/>
    <xf numFmtId="0" fontId="15" fillId="4" borderId="10" xfId="1" applyFont="1" applyFill="1" applyBorder="1" applyAlignment="1">
      <alignment horizontal="center" vertical="center"/>
    </xf>
    <xf numFmtId="0" fontId="15" fillId="4" borderId="11" xfId="1" applyFont="1" applyFill="1" applyBorder="1" applyAlignment="1">
      <alignment horizontal="center" vertical="center"/>
    </xf>
    <xf numFmtId="0" fontId="15" fillId="4" borderId="6" xfId="1" applyFont="1" applyFill="1" applyBorder="1" applyAlignment="1">
      <alignment horizontal="center" vertical="center"/>
    </xf>
    <xf numFmtId="0" fontId="15" fillId="4" borderId="7" xfId="1" applyFont="1" applyFill="1" applyBorder="1" applyAlignment="1">
      <alignment horizontal="center" vertical="center"/>
    </xf>
    <xf numFmtId="0" fontId="15" fillId="4" borderId="8" xfId="1" applyFont="1" applyFill="1" applyBorder="1" applyAlignment="1">
      <alignment horizontal="center" vertical="center"/>
    </xf>
    <xf numFmtId="0" fontId="17" fillId="4" borderId="17" xfId="1" applyFont="1" applyFill="1" applyBorder="1" applyAlignment="1">
      <alignment horizontal="center" vertical="center"/>
    </xf>
    <xf numFmtId="0" fontId="17" fillId="4" borderId="0" xfId="1" applyFont="1" applyFill="1" applyBorder="1" applyAlignment="1">
      <alignment horizontal="center" vertical="center"/>
    </xf>
    <xf numFmtId="0" fontId="17" fillId="4" borderId="9" xfId="1" applyFont="1" applyFill="1" applyBorder="1" applyAlignment="1">
      <alignment horizontal="center" vertical="center"/>
    </xf>
    <xf numFmtId="0" fontId="45" fillId="4" borderId="2" xfId="1" applyFont="1" applyFill="1" applyBorder="1" applyAlignment="1" applyProtection="1">
      <alignment horizontal="center" vertical="center" wrapText="1"/>
      <protection locked="0"/>
    </xf>
    <xf numFmtId="0" fontId="41" fillId="4" borderId="3" xfId="1" applyFont="1" applyFill="1" applyBorder="1" applyAlignment="1" applyProtection="1">
      <alignment horizontal="center" vertical="center" wrapText="1"/>
      <protection locked="0"/>
    </xf>
    <xf numFmtId="0" fontId="41" fillId="4" borderId="4" xfId="1" applyFont="1" applyFill="1" applyBorder="1" applyAlignment="1" applyProtection="1">
      <alignment horizontal="center" vertical="center" wrapText="1"/>
      <protection locked="0"/>
    </xf>
    <xf numFmtId="0" fontId="41" fillId="4" borderId="17" xfId="1" applyFont="1" applyFill="1" applyBorder="1" applyAlignment="1" applyProtection="1">
      <alignment horizontal="center" vertical="center" wrapText="1"/>
      <protection locked="0"/>
    </xf>
    <xf numFmtId="0" fontId="41" fillId="4" borderId="0" xfId="1" applyFont="1" applyFill="1" applyBorder="1" applyAlignment="1" applyProtection="1">
      <alignment horizontal="center" vertical="center" wrapText="1"/>
      <protection locked="0"/>
    </xf>
    <xf numFmtId="0" fontId="41" fillId="4" borderId="9" xfId="1" applyFont="1" applyFill="1" applyBorder="1" applyAlignment="1" applyProtection="1">
      <alignment horizontal="center" vertical="center" wrapText="1"/>
      <protection locked="0"/>
    </xf>
    <xf numFmtId="0" fontId="41" fillId="4" borderId="6" xfId="1" applyFont="1" applyFill="1" applyBorder="1" applyAlignment="1" applyProtection="1">
      <alignment horizontal="center" vertical="center" wrapText="1"/>
      <protection locked="0"/>
    </xf>
    <xf numFmtId="0" fontId="41" fillId="4" borderId="7" xfId="1" applyFont="1" applyFill="1" applyBorder="1" applyAlignment="1" applyProtection="1">
      <alignment horizontal="center" vertical="center" wrapText="1"/>
      <protection locked="0"/>
    </xf>
    <xf numFmtId="0" fontId="41" fillId="4" borderId="8" xfId="1" applyFont="1" applyFill="1" applyBorder="1" applyAlignment="1" applyProtection="1">
      <alignment horizontal="center" vertical="center" wrapText="1"/>
      <protection locked="0"/>
    </xf>
    <xf numFmtId="0" fontId="45" fillId="0" borderId="2" xfId="1" applyFont="1" applyBorder="1" applyAlignment="1" applyProtection="1">
      <alignment horizontal="center" vertical="center" wrapText="1"/>
      <protection locked="0"/>
    </xf>
    <xf numFmtId="0" fontId="41" fillId="0" borderId="4" xfId="1" applyFont="1" applyBorder="1" applyAlignment="1" applyProtection="1">
      <alignment horizontal="center" vertical="center" wrapText="1"/>
      <protection locked="0"/>
    </xf>
    <xf numFmtId="0" fontId="41" fillId="0" borderId="17" xfId="1" applyFont="1" applyBorder="1" applyAlignment="1" applyProtection="1">
      <alignment horizontal="center" vertical="center" wrapText="1"/>
      <protection locked="0"/>
    </xf>
    <xf numFmtId="0" fontId="41" fillId="0" borderId="9" xfId="1" applyFont="1" applyBorder="1" applyAlignment="1" applyProtection="1">
      <alignment horizontal="center" vertical="center" wrapText="1"/>
      <protection locked="0"/>
    </xf>
    <xf numFmtId="0" fontId="41" fillId="0" borderId="6" xfId="1" applyFont="1" applyBorder="1" applyAlignment="1" applyProtection="1">
      <alignment horizontal="center" vertical="center" wrapText="1"/>
      <protection locked="0"/>
    </xf>
    <xf numFmtId="0" fontId="41" fillId="0" borderId="8" xfId="1" applyFont="1" applyBorder="1" applyAlignment="1" applyProtection="1">
      <alignment horizontal="center" vertical="center" wrapText="1"/>
      <protection locked="0"/>
    </xf>
    <xf numFmtId="0" fontId="45" fillId="0" borderId="22" xfId="1" applyFont="1" applyBorder="1" applyAlignment="1" applyProtection="1">
      <alignment horizontal="center" vertical="center" wrapText="1"/>
      <protection locked="0"/>
    </xf>
    <xf numFmtId="0" fontId="41" fillId="0" borderId="22" xfId="1" applyFont="1" applyBorder="1" applyAlignment="1" applyProtection="1">
      <alignment horizontal="center" vertical="center" wrapText="1"/>
      <protection locked="0"/>
    </xf>
    <xf numFmtId="0" fontId="45" fillId="4" borderId="3" xfId="1" applyFont="1" applyFill="1" applyBorder="1" applyAlignment="1" applyProtection="1">
      <alignment horizontal="center" vertical="center" wrapText="1"/>
      <protection locked="0"/>
    </xf>
    <xf numFmtId="0" fontId="8" fillId="4" borderId="7" xfId="1" applyFont="1" applyFill="1" applyBorder="1" applyAlignment="1" applyProtection="1">
      <alignment horizontal="left" vertical="top"/>
    </xf>
    <xf numFmtId="0" fontId="46" fillId="0" borderId="2" xfId="1" applyFont="1" applyBorder="1" applyAlignment="1" applyProtection="1">
      <alignment horizontal="center" vertical="center" wrapText="1"/>
      <protection locked="0"/>
    </xf>
    <xf numFmtId="0" fontId="46" fillId="0" borderId="4" xfId="1" applyFont="1" applyBorder="1" applyAlignment="1" applyProtection="1">
      <alignment horizontal="center" vertical="center" wrapText="1"/>
      <protection locked="0"/>
    </xf>
    <xf numFmtId="0" fontId="46" fillId="0" borderId="17" xfId="1" applyFont="1" applyBorder="1" applyAlignment="1" applyProtection="1">
      <alignment horizontal="center" vertical="center" wrapText="1"/>
      <protection locked="0"/>
    </xf>
    <xf numFmtId="0" fontId="46" fillId="0" borderId="9" xfId="1" applyFont="1" applyBorder="1" applyAlignment="1" applyProtection="1">
      <alignment horizontal="center" vertical="center" wrapText="1"/>
      <protection locked="0"/>
    </xf>
    <xf numFmtId="0" fontId="46" fillId="0" borderId="6" xfId="1" applyFont="1" applyBorder="1" applyAlignment="1" applyProtection="1">
      <alignment horizontal="center" vertical="center" wrapText="1"/>
      <protection locked="0"/>
    </xf>
    <xf numFmtId="0" fontId="46" fillId="0" borderId="8" xfId="1" applyFont="1" applyBorder="1" applyAlignment="1" applyProtection="1">
      <alignment horizontal="center" vertical="center" wrapText="1"/>
      <protection locked="0"/>
    </xf>
    <xf numFmtId="0" fontId="2" fillId="4" borderId="2" xfId="1" applyFont="1" applyFill="1" applyBorder="1" applyAlignment="1">
      <alignment horizontal="center" shrinkToFit="1"/>
    </xf>
    <xf numFmtId="0" fontId="2" fillId="4" borderId="3" xfId="1" applyFont="1" applyFill="1" applyBorder="1" applyAlignment="1">
      <alignment horizontal="center" shrinkToFit="1"/>
    </xf>
    <xf numFmtId="0" fontId="2" fillId="4" borderId="4" xfId="1" applyFont="1" applyFill="1" applyBorder="1" applyAlignment="1">
      <alignment horizontal="center" shrinkToFit="1"/>
    </xf>
    <xf numFmtId="0" fontId="17" fillId="4" borderId="6" xfId="1" applyFont="1" applyFill="1" applyBorder="1" applyAlignment="1">
      <alignment horizontal="center" vertical="center" wrapText="1"/>
    </xf>
    <xf numFmtId="0" fontId="17" fillId="4" borderId="8" xfId="1" applyFont="1" applyFill="1" applyBorder="1" applyAlignment="1">
      <alignment horizontal="center" vertical="center" wrapText="1"/>
    </xf>
    <xf numFmtId="0" fontId="2" fillId="4" borderId="2" xfId="1" applyFont="1" applyFill="1" applyBorder="1" applyAlignment="1">
      <alignment horizontal="center"/>
    </xf>
    <xf numFmtId="0" fontId="2" fillId="4" borderId="3" xfId="1" applyFont="1" applyFill="1" applyBorder="1" applyAlignment="1">
      <alignment horizontal="center"/>
    </xf>
    <xf numFmtId="0" fontId="2" fillId="4" borderId="4" xfId="1" applyFont="1" applyFill="1" applyBorder="1" applyAlignment="1">
      <alignment horizontal="center"/>
    </xf>
    <xf numFmtId="0" fontId="15" fillId="4" borderId="17" xfId="1" applyFont="1" applyFill="1" applyBorder="1" applyAlignment="1">
      <alignment horizontal="center" vertical="center"/>
    </xf>
    <xf numFmtId="0" fontId="15" fillId="4" borderId="0" xfId="1" applyFont="1" applyFill="1" applyBorder="1" applyAlignment="1">
      <alignment horizontal="center" vertical="center"/>
    </xf>
    <xf numFmtId="0" fontId="17" fillId="4" borderId="7" xfId="1" applyFont="1" applyFill="1" applyBorder="1" applyAlignment="1">
      <alignment horizontal="center" vertical="center" wrapText="1"/>
    </xf>
    <xf numFmtId="0" fontId="45" fillId="4" borderId="33" xfId="1" applyFont="1" applyFill="1" applyBorder="1" applyAlignment="1" applyProtection="1">
      <alignment horizontal="center" vertical="center" wrapText="1"/>
      <protection locked="0"/>
    </xf>
    <xf numFmtId="0" fontId="41" fillId="4" borderId="34" xfId="1" applyFont="1" applyFill="1" applyBorder="1" applyAlignment="1" applyProtection="1">
      <alignment horizontal="center" vertical="center" wrapText="1"/>
      <protection locked="0"/>
    </xf>
    <xf numFmtId="0" fontId="41" fillId="4" borderId="35" xfId="1" applyFont="1" applyFill="1" applyBorder="1" applyAlignment="1" applyProtection="1">
      <alignment horizontal="center" vertical="center" wrapText="1"/>
      <protection locked="0"/>
    </xf>
    <xf numFmtId="0" fontId="41" fillId="4" borderId="30" xfId="1" applyFont="1" applyFill="1" applyBorder="1" applyAlignment="1" applyProtection="1">
      <alignment horizontal="center" vertical="center" wrapText="1"/>
      <protection locked="0"/>
    </xf>
    <xf numFmtId="0" fontId="45" fillId="4" borderId="1" xfId="1" applyFont="1" applyFill="1" applyBorder="1" applyAlignment="1" applyProtection="1">
      <alignment horizontal="center" vertical="center" wrapText="1"/>
      <protection locked="0"/>
    </xf>
    <xf numFmtId="0" fontId="41" fillId="4" borderId="14" xfId="1" applyFont="1" applyFill="1" applyBorder="1" applyAlignment="1" applyProtection="1">
      <alignment horizontal="center" vertical="center" wrapText="1"/>
      <protection locked="0"/>
    </xf>
    <xf numFmtId="0" fontId="41" fillId="4" borderId="5" xfId="1" applyFont="1" applyFill="1" applyBorder="1" applyAlignment="1" applyProtection="1">
      <alignment horizontal="center" vertical="center" wrapText="1"/>
      <protection locked="0"/>
    </xf>
    <xf numFmtId="0" fontId="41" fillId="4" borderId="16" xfId="1" applyFont="1" applyFill="1" applyBorder="1" applyAlignment="1" applyProtection="1">
      <alignment horizontal="center" vertical="center" wrapText="1"/>
      <protection locked="0"/>
    </xf>
    <xf numFmtId="0" fontId="41" fillId="4" borderId="10" xfId="1" applyFont="1" applyFill="1" applyBorder="1" applyAlignment="1" applyProtection="1">
      <alignment horizontal="center" vertical="center" wrapText="1"/>
      <protection locked="0"/>
    </xf>
    <xf numFmtId="0" fontId="41" fillId="4" borderId="19" xfId="1" applyFont="1" applyFill="1" applyBorder="1" applyAlignment="1" applyProtection="1">
      <alignment horizontal="center" vertical="center" wrapText="1"/>
      <protection locked="0"/>
    </xf>
    <xf numFmtId="0" fontId="2" fillId="4" borderId="38" xfId="1" applyFont="1" applyFill="1" applyBorder="1" applyAlignment="1" applyProtection="1">
      <alignment horizontal="center" vertical="center" wrapText="1"/>
      <protection locked="0"/>
    </xf>
    <xf numFmtId="0" fontId="2" fillId="4" borderId="39" xfId="1" applyFont="1" applyFill="1" applyBorder="1" applyAlignment="1" applyProtection="1">
      <alignment horizontal="center" vertical="center" wrapText="1"/>
      <protection locked="0"/>
    </xf>
    <xf numFmtId="0" fontId="10" fillId="4" borderId="3" xfId="1" applyFont="1" applyFill="1" applyBorder="1" applyAlignment="1" applyProtection="1">
      <alignment horizontal="center" vertical="center" shrinkToFit="1"/>
      <protection locked="0"/>
    </xf>
    <xf numFmtId="0" fontId="10" fillId="4" borderId="0" xfId="1" applyFont="1" applyFill="1" applyBorder="1" applyAlignment="1" applyProtection="1">
      <alignment horizontal="center" vertical="center" shrinkToFit="1"/>
      <protection locked="0"/>
    </xf>
    <xf numFmtId="0" fontId="10" fillId="4" borderId="7" xfId="1" applyFont="1" applyFill="1" applyBorder="1" applyAlignment="1" applyProtection="1">
      <alignment horizontal="center" vertical="center" shrinkToFit="1"/>
      <protection locked="0"/>
    </xf>
    <xf numFmtId="0" fontId="10" fillId="4" borderId="2" xfId="1" applyFont="1" applyFill="1" applyBorder="1" applyAlignment="1" applyProtection="1">
      <alignment horizontal="center" vertical="center" shrinkToFit="1"/>
      <protection locked="0"/>
    </xf>
    <xf numFmtId="0" fontId="10" fillId="4" borderId="17" xfId="1" applyFont="1" applyFill="1" applyBorder="1" applyAlignment="1" applyProtection="1">
      <alignment horizontal="center" vertical="center" shrinkToFit="1"/>
      <protection locked="0"/>
    </xf>
    <xf numFmtId="0" fontId="10" fillId="4" borderId="6" xfId="1" applyFont="1" applyFill="1" applyBorder="1" applyAlignment="1" applyProtection="1">
      <alignment horizontal="center" vertical="center" shrinkToFit="1"/>
      <protection locked="0"/>
    </xf>
    <xf numFmtId="0" fontId="2" fillId="4" borderId="1" xfId="1" applyFont="1" applyFill="1" applyBorder="1" applyAlignment="1">
      <alignment horizontal="center"/>
    </xf>
    <xf numFmtId="0" fontId="2" fillId="4" borderId="13" xfId="1" applyFont="1" applyFill="1" applyBorder="1" applyAlignment="1">
      <alignment horizontal="center"/>
    </xf>
    <xf numFmtId="0" fontId="2" fillId="4" borderId="37" xfId="1" applyFont="1" applyFill="1" applyBorder="1" applyAlignment="1">
      <alignment horizontal="center"/>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4" xfId="1" applyFont="1" applyFill="1" applyBorder="1" applyAlignment="1">
      <alignment horizontal="center" vertical="center"/>
    </xf>
    <xf numFmtId="0" fontId="41" fillId="4" borderId="54" xfId="1" applyFont="1" applyFill="1" applyBorder="1" applyAlignment="1" applyProtection="1">
      <alignment horizontal="left" vertical="center" wrapText="1" shrinkToFit="1"/>
      <protection locked="0"/>
    </xf>
    <xf numFmtId="0" fontId="41" fillId="4" borderId="55" xfId="1" applyFont="1" applyFill="1" applyBorder="1" applyAlignment="1" applyProtection="1">
      <alignment horizontal="left" vertical="center" wrapText="1" shrinkToFit="1"/>
      <protection locked="0"/>
    </xf>
    <xf numFmtId="0" fontId="41" fillId="4" borderId="56" xfId="1" applyFont="1" applyFill="1" applyBorder="1" applyAlignment="1" applyProtection="1">
      <alignment horizontal="left" vertical="center" wrapText="1" shrinkToFit="1"/>
      <protection locked="0"/>
    </xf>
    <xf numFmtId="0" fontId="41" fillId="4" borderId="17" xfId="1" applyFont="1" applyFill="1" applyBorder="1" applyAlignment="1" applyProtection="1">
      <alignment horizontal="left" vertical="center" wrapText="1" shrinkToFit="1"/>
      <protection locked="0"/>
    </xf>
    <xf numFmtId="0" fontId="41" fillId="4" borderId="0" xfId="1" applyFont="1" applyFill="1" applyBorder="1" applyAlignment="1" applyProtection="1">
      <alignment horizontal="left" vertical="center" wrapText="1" shrinkToFit="1"/>
      <protection locked="0"/>
    </xf>
    <xf numFmtId="0" fontId="41" fillId="4" borderId="9" xfId="1" applyFont="1" applyFill="1" applyBorder="1" applyAlignment="1" applyProtection="1">
      <alignment horizontal="left" vertical="center" wrapText="1" shrinkToFit="1"/>
      <protection locked="0"/>
    </xf>
    <xf numFmtId="0" fontId="41" fillId="4" borderId="6" xfId="1" applyFont="1" applyFill="1" applyBorder="1" applyAlignment="1" applyProtection="1">
      <alignment horizontal="left" vertical="center" wrapText="1" shrinkToFit="1"/>
      <protection locked="0"/>
    </xf>
    <xf numFmtId="0" fontId="41" fillId="4" borderId="7" xfId="1" applyFont="1" applyFill="1" applyBorder="1" applyAlignment="1" applyProtection="1">
      <alignment horizontal="left" vertical="center" wrapText="1" shrinkToFit="1"/>
      <protection locked="0"/>
    </xf>
    <xf numFmtId="0" fontId="41" fillId="4" borderId="8" xfId="1" applyFont="1" applyFill="1" applyBorder="1" applyAlignment="1" applyProtection="1">
      <alignment horizontal="left" vertical="center" wrapText="1" shrinkToFit="1"/>
      <protection locked="0"/>
    </xf>
    <xf numFmtId="0" fontId="45" fillId="4" borderId="33" xfId="1" applyFont="1" applyFill="1" applyBorder="1" applyAlignment="1" applyProtection="1">
      <alignment horizontal="center" vertical="center" wrapText="1" shrinkToFit="1"/>
      <protection locked="0"/>
    </xf>
    <xf numFmtId="0" fontId="41" fillId="4" borderId="34" xfId="1" applyFont="1" applyFill="1" applyBorder="1" applyAlignment="1" applyProtection="1">
      <alignment horizontal="center" vertical="center" wrapText="1" shrinkToFit="1"/>
      <protection locked="0"/>
    </xf>
    <xf numFmtId="0" fontId="41" fillId="4" borderId="35" xfId="1" applyFont="1" applyFill="1" applyBorder="1" applyAlignment="1" applyProtection="1">
      <alignment horizontal="center" vertical="center" wrapText="1" shrinkToFit="1"/>
      <protection locked="0"/>
    </xf>
    <xf numFmtId="0" fontId="41" fillId="4" borderId="10" xfId="1" applyFont="1" applyFill="1" applyBorder="1" applyAlignment="1" applyProtection="1">
      <alignment horizontal="center" vertical="center" wrapText="1" shrinkToFit="1"/>
      <protection locked="0"/>
    </xf>
    <xf numFmtId="0" fontId="41" fillId="4" borderId="11" xfId="1" applyFont="1" applyFill="1" applyBorder="1" applyAlignment="1" applyProtection="1">
      <alignment horizontal="center" vertical="center" wrapText="1" shrinkToFit="1"/>
      <protection locked="0"/>
    </xf>
    <xf numFmtId="0" fontId="41" fillId="4" borderId="36" xfId="1" applyFont="1" applyFill="1" applyBorder="1" applyAlignment="1" applyProtection="1">
      <alignment horizontal="center" vertical="center" wrapText="1" shrinkToFit="1"/>
      <protection locked="0"/>
    </xf>
    <xf numFmtId="0" fontId="45" fillId="4" borderId="1" xfId="1" applyFont="1" applyFill="1" applyBorder="1" applyAlignment="1" applyProtection="1">
      <alignment horizontal="center" vertical="center" shrinkToFit="1"/>
      <protection locked="0"/>
    </xf>
    <xf numFmtId="0" fontId="41" fillId="4" borderId="14" xfId="1" applyFont="1" applyFill="1" applyBorder="1" applyAlignment="1" applyProtection="1">
      <alignment horizontal="center" vertical="center" shrinkToFit="1"/>
      <protection locked="0"/>
    </xf>
    <xf numFmtId="0" fontId="41" fillId="4" borderId="5" xfId="1" applyFont="1" applyFill="1" applyBorder="1" applyAlignment="1" applyProtection="1">
      <alignment horizontal="center" vertical="center" shrinkToFit="1"/>
      <protection locked="0"/>
    </xf>
    <xf numFmtId="0" fontId="41" fillId="4" borderId="16" xfId="1" applyFont="1" applyFill="1" applyBorder="1" applyAlignment="1" applyProtection="1">
      <alignment horizontal="center" vertical="center" shrinkToFit="1"/>
      <protection locked="0"/>
    </xf>
    <xf numFmtId="0" fontId="41" fillId="4" borderId="10" xfId="1" applyFont="1" applyFill="1" applyBorder="1" applyAlignment="1" applyProtection="1">
      <alignment horizontal="center" vertical="center" shrinkToFit="1"/>
      <protection locked="0"/>
    </xf>
    <xf numFmtId="0" fontId="41" fillId="4" borderId="19" xfId="1" applyFont="1" applyFill="1" applyBorder="1" applyAlignment="1" applyProtection="1">
      <alignment horizontal="center" vertical="center" shrinkToFit="1"/>
      <protection locked="0"/>
    </xf>
    <xf numFmtId="0" fontId="2" fillId="4" borderId="31" xfId="1" applyFont="1" applyFill="1" applyBorder="1" applyAlignment="1" applyProtection="1">
      <alignment horizontal="center" wrapText="1" shrinkToFit="1"/>
      <protection locked="0"/>
    </xf>
    <xf numFmtId="0" fontId="2" fillId="4" borderId="32" xfId="1" applyFont="1" applyFill="1" applyBorder="1" applyAlignment="1" applyProtection="1">
      <alignment horizontal="center" wrapText="1" shrinkToFit="1"/>
      <protection locked="0"/>
    </xf>
    <xf numFmtId="0" fontId="2" fillId="4" borderId="54" xfId="1" applyFont="1" applyFill="1" applyBorder="1" applyAlignment="1" applyProtection="1">
      <alignment horizontal="center" vertical="center" shrinkToFit="1"/>
      <protection locked="0"/>
    </xf>
    <xf numFmtId="0" fontId="2" fillId="4" borderId="55" xfId="1" applyFont="1" applyFill="1" applyBorder="1" applyAlignment="1" applyProtection="1">
      <alignment horizontal="center" vertical="center" shrinkToFit="1"/>
      <protection locked="0"/>
    </xf>
    <xf numFmtId="0" fontId="2" fillId="4" borderId="17" xfId="1" applyFont="1" applyFill="1" applyBorder="1" applyAlignment="1" applyProtection="1">
      <alignment horizontal="center" vertical="center" shrinkToFit="1"/>
      <protection locked="0"/>
    </xf>
    <xf numFmtId="0" fontId="2" fillId="4" borderId="0" xfId="1" applyFont="1" applyFill="1" applyBorder="1" applyAlignment="1" applyProtection="1">
      <alignment horizontal="center" vertical="center" shrinkToFit="1"/>
      <protection locked="0"/>
    </xf>
    <xf numFmtId="0" fontId="2" fillId="4" borderId="6" xfId="1" applyFont="1" applyFill="1" applyBorder="1" applyAlignment="1" applyProtection="1">
      <alignment horizontal="center" vertical="center" shrinkToFit="1"/>
      <protection locked="0"/>
    </xf>
    <xf numFmtId="0" fontId="2" fillId="4" borderId="7" xfId="1" applyFont="1" applyFill="1" applyBorder="1" applyAlignment="1" applyProtection="1">
      <alignment horizontal="center" vertical="center" shrinkToFit="1"/>
      <protection locked="0"/>
    </xf>
    <xf numFmtId="0" fontId="45" fillId="4" borderId="54" xfId="1" applyFont="1" applyFill="1" applyBorder="1" applyAlignment="1" applyProtection="1">
      <alignment horizontal="center" vertical="center" wrapText="1" shrinkToFit="1"/>
      <protection locked="0"/>
    </xf>
    <xf numFmtId="0" fontId="41" fillId="4" borderId="55" xfId="1" applyFont="1" applyFill="1" applyBorder="1" applyAlignment="1" applyProtection="1">
      <alignment horizontal="center" vertical="center" wrapText="1" shrinkToFit="1"/>
      <protection locked="0"/>
    </xf>
    <xf numFmtId="0" fontId="41" fillId="4" borderId="56" xfId="1" applyFont="1" applyFill="1" applyBorder="1" applyAlignment="1" applyProtection="1">
      <alignment horizontal="center" vertical="center" wrapText="1" shrinkToFit="1"/>
      <protection locked="0"/>
    </xf>
    <xf numFmtId="0" fontId="41" fillId="4" borderId="17" xfId="1" applyFont="1" applyFill="1" applyBorder="1" applyAlignment="1" applyProtection="1">
      <alignment horizontal="center" vertical="center" wrapText="1" shrinkToFit="1"/>
      <protection locked="0"/>
    </xf>
    <xf numFmtId="0" fontId="41" fillId="4" borderId="0" xfId="1" applyFont="1" applyFill="1" applyBorder="1" applyAlignment="1" applyProtection="1">
      <alignment horizontal="center" vertical="center" wrapText="1" shrinkToFit="1"/>
      <protection locked="0"/>
    </xf>
    <xf numFmtId="0" fontId="41" fillId="4" borderId="9" xfId="1" applyFont="1" applyFill="1" applyBorder="1" applyAlignment="1" applyProtection="1">
      <alignment horizontal="center" vertical="center" wrapText="1" shrinkToFit="1"/>
      <protection locked="0"/>
    </xf>
    <xf numFmtId="0" fontId="41" fillId="4" borderId="6" xfId="1" applyFont="1" applyFill="1" applyBorder="1" applyAlignment="1" applyProtection="1">
      <alignment horizontal="center" vertical="center" wrapText="1" shrinkToFit="1"/>
      <protection locked="0"/>
    </xf>
    <xf numFmtId="0" fontId="41" fillId="4" borderId="7" xfId="1" applyFont="1" applyFill="1" applyBorder="1" applyAlignment="1" applyProtection="1">
      <alignment horizontal="center" vertical="center" wrapText="1" shrinkToFit="1"/>
      <protection locked="0"/>
    </xf>
    <xf numFmtId="0" fontId="41" fillId="4" borderId="8" xfId="1" applyFont="1" applyFill="1" applyBorder="1" applyAlignment="1" applyProtection="1">
      <alignment horizontal="center" vertical="center" wrapText="1" shrinkToFit="1"/>
      <protection locked="0"/>
    </xf>
    <xf numFmtId="0" fontId="45" fillId="4" borderId="54" xfId="1" applyFont="1" applyFill="1" applyBorder="1" applyAlignment="1" applyProtection="1">
      <alignment horizontal="left" vertical="center" wrapText="1" shrinkToFit="1"/>
      <protection locked="0"/>
    </xf>
    <xf numFmtId="0" fontId="11" fillId="4" borderId="2" xfId="1" applyFont="1" applyFill="1" applyBorder="1" applyAlignment="1">
      <alignment horizontal="center" vertical="center"/>
    </xf>
    <xf numFmtId="0" fontId="11" fillId="4" borderId="3" xfId="1" applyFont="1" applyFill="1" applyBorder="1" applyAlignment="1">
      <alignment horizontal="center" vertical="center"/>
    </xf>
    <xf numFmtId="0" fontId="11" fillId="4" borderId="4" xfId="1" applyFont="1" applyFill="1" applyBorder="1" applyAlignment="1">
      <alignment horizontal="center" vertical="center"/>
    </xf>
    <xf numFmtId="0" fontId="2" fillId="4" borderId="12"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44" xfId="1" applyFont="1" applyFill="1" applyBorder="1" applyAlignment="1">
      <alignment horizontal="center" vertical="center"/>
    </xf>
    <xf numFmtId="0" fontId="2" fillId="4" borderId="38" xfId="1" applyFont="1" applyFill="1" applyBorder="1" applyAlignment="1" applyProtection="1">
      <alignment horizontal="center" wrapText="1" shrinkToFit="1"/>
      <protection locked="0"/>
    </xf>
    <xf numFmtId="0" fontId="2" fillId="4" borderId="39" xfId="1" applyFont="1" applyFill="1" applyBorder="1" applyAlignment="1" applyProtection="1">
      <alignment horizontal="center" wrapText="1" shrinkToFit="1"/>
      <protection locked="0"/>
    </xf>
    <xf numFmtId="0" fontId="2" fillId="4" borderId="68" xfId="1" applyFont="1" applyFill="1" applyBorder="1" applyAlignment="1" applyProtection="1">
      <alignment horizontal="center" wrapText="1" shrinkToFit="1"/>
      <protection locked="0"/>
    </xf>
    <xf numFmtId="0" fontId="15" fillId="4" borderId="6" xfId="1" applyFont="1" applyFill="1" applyBorder="1" applyAlignment="1">
      <alignment horizontal="center" vertical="top"/>
    </xf>
    <xf numFmtId="0" fontId="15" fillId="4" borderId="7" xfId="1" applyFont="1" applyFill="1" applyBorder="1" applyAlignment="1">
      <alignment horizontal="center" vertical="top"/>
    </xf>
    <xf numFmtId="0" fontId="15" fillId="4" borderId="8" xfId="1" applyFont="1" applyFill="1" applyBorder="1" applyAlignment="1">
      <alignment horizontal="center" vertical="top"/>
    </xf>
    <xf numFmtId="0" fontId="2" fillId="4" borderId="69" xfId="1" applyFont="1" applyFill="1" applyBorder="1" applyAlignment="1" applyProtection="1">
      <alignment horizontal="center" wrapText="1" shrinkToFit="1"/>
      <protection locked="0"/>
    </xf>
    <xf numFmtId="0" fontId="2" fillId="4" borderId="70" xfId="1" applyFont="1" applyFill="1" applyBorder="1" applyAlignment="1" applyProtection="1">
      <alignment horizontal="center" wrapText="1" shrinkToFit="1"/>
      <protection locked="0"/>
    </xf>
    <xf numFmtId="0" fontId="2" fillId="4" borderId="71" xfId="1" applyFont="1" applyFill="1" applyBorder="1" applyAlignment="1" applyProtection="1">
      <alignment horizontal="center" wrapText="1" shrinkToFit="1"/>
      <protection locked="0"/>
    </xf>
    <xf numFmtId="0" fontId="2" fillId="4" borderId="24" xfId="1" applyFont="1" applyFill="1" applyBorder="1" applyAlignment="1">
      <alignment horizontal="center" vertical="center"/>
    </xf>
    <xf numFmtId="0" fontId="2" fillId="4" borderId="27" xfId="1" applyFont="1" applyFill="1" applyBorder="1" applyAlignment="1">
      <alignment horizontal="center" vertical="center"/>
    </xf>
    <xf numFmtId="0" fontId="2" fillId="4" borderId="26" xfId="1" applyFont="1" applyFill="1" applyBorder="1" applyAlignment="1">
      <alignment horizontal="center" vertical="center"/>
    </xf>
    <xf numFmtId="0" fontId="11" fillId="4" borderId="0" xfId="1" applyFont="1" applyFill="1" applyBorder="1" applyAlignment="1">
      <alignment horizontal="center"/>
    </xf>
    <xf numFmtId="0" fontId="11" fillId="4" borderId="1" xfId="1" applyFont="1" applyFill="1" applyBorder="1" applyAlignment="1">
      <alignment horizontal="center"/>
    </xf>
    <xf numFmtId="0" fontId="11" fillId="4" borderId="13" xfId="1" applyFont="1" applyFill="1" applyBorder="1" applyAlignment="1">
      <alignment horizontal="center"/>
    </xf>
    <xf numFmtId="0" fontId="11" fillId="4" borderId="2" xfId="1" applyFont="1" applyFill="1" applyBorder="1" applyAlignment="1">
      <alignment horizontal="center"/>
    </xf>
    <xf numFmtId="0" fontId="11" fillId="4" borderId="3" xfId="1" applyFont="1" applyFill="1" applyBorder="1" applyAlignment="1">
      <alignment horizontal="center"/>
    </xf>
    <xf numFmtId="0" fontId="11" fillId="4" borderId="4" xfId="1" applyFont="1" applyFill="1" applyBorder="1" applyAlignment="1">
      <alignment horizontal="center"/>
    </xf>
    <xf numFmtId="0" fontId="2" fillId="0" borderId="58" xfId="1" applyFont="1" applyFill="1" applyBorder="1" applyAlignment="1">
      <alignment horizontal="center" vertical="center"/>
    </xf>
    <xf numFmtId="0" fontId="2" fillId="0" borderId="18" xfId="1" applyFont="1" applyFill="1" applyBorder="1" applyAlignment="1">
      <alignment horizontal="center" vertical="center"/>
    </xf>
    <xf numFmtId="0" fontId="2" fillId="4" borderId="13" xfId="1" applyFont="1" applyFill="1" applyBorder="1" applyAlignment="1" applyProtection="1">
      <alignment horizontal="center" vertical="center"/>
      <protection locked="0"/>
    </xf>
    <xf numFmtId="0" fontId="2" fillId="4" borderId="11" xfId="1" applyFont="1" applyFill="1" applyBorder="1" applyAlignment="1" applyProtection="1">
      <alignment horizontal="center" vertical="center"/>
      <protection locked="0"/>
    </xf>
    <xf numFmtId="0" fontId="2" fillId="4" borderId="28" xfId="1" applyFont="1" applyFill="1" applyBorder="1" applyAlignment="1" applyProtection="1">
      <alignment horizontal="center" vertical="center" wrapText="1"/>
      <protection locked="0"/>
    </xf>
    <xf numFmtId="0" fontId="2" fillId="4" borderId="55" xfId="1" applyFont="1" applyFill="1" applyBorder="1" applyAlignment="1" applyProtection="1">
      <alignment horizontal="center" vertical="center" wrapText="1"/>
      <protection locked="0"/>
    </xf>
    <xf numFmtId="0" fontId="2" fillId="4" borderId="56" xfId="1" applyFont="1" applyFill="1" applyBorder="1" applyAlignment="1" applyProtection="1">
      <alignment horizontal="center" vertical="center" wrapText="1"/>
      <protection locked="0"/>
    </xf>
    <xf numFmtId="0" fontId="2" fillId="4" borderId="30" xfId="1" applyFont="1" applyFill="1" applyBorder="1" applyAlignment="1" applyProtection="1">
      <alignment horizontal="center" vertical="center" wrapText="1"/>
      <protection locked="0"/>
    </xf>
    <xf numFmtId="0" fontId="2" fillId="4" borderId="7" xfId="1" applyFont="1" applyFill="1" applyBorder="1" applyAlignment="1" applyProtection="1">
      <alignment horizontal="center" vertical="center" wrapText="1"/>
      <protection locked="0"/>
    </xf>
    <xf numFmtId="0" fontId="2" fillId="4" borderId="8" xfId="1" applyFont="1" applyFill="1" applyBorder="1" applyAlignment="1" applyProtection="1">
      <alignment horizontal="center" vertical="center" wrapText="1"/>
      <protection locked="0"/>
    </xf>
    <xf numFmtId="0" fontId="2" fillId="4" borderId="1" xfId="1" applyFont="1" applyFill="1" applyBorder="1" applyAlignment="1" applyProtection="1">
      <alignment horizontal="center" vertical="center"/>
      <protection locked="0"/>
    </xf>
    <xf numFmtId="0" fontId="2" fillId="4" borderId="10" xfId="1" applyFont="1" applyFill="1" applyBorder="1" applyAlignment="1" applyProtection="1">
      <alignment horizontal="center" vertical="center"/>
      <protection locked="0"/>
    </xf>
    <xf numFmtId="0" fontId="15" fillId="4" borderId="30" xfId="1" applyFont="1" applyFill="1" applyBorder="1" applyAlignment="1">
      <alignment horizontal="center" vertical="center"/>
    </xf>
    <xf numFmtId="0" fontId="15" fillId="4" borderId="9" xfId="1" applyFont="1" applyFill="1" applyBorder="1" applyAlignment="1">
      <alignment horizontal="center" vertical="center"/>
    </xf>
    <xf numFmtId="0" fontId="2" fillId="0" borderId="0" xfId="1" applyFont="1" applyBorder="1" applyAlignment="1" applyProtection="1">
      <alignment horizontal="left" vertical="center"/>
      <protection locked="0"/>
    </xf>
    <xf numFmtId="0" fontId="2" fillId="0" borderId="7" xfId="1" applyFont="1" applyBorder="1" applyAlignment="1" applyProtection="1">
      <alignment horizontal="left" vertical="center"/>
      <protection locked="0"/>
    </xf>
    <xf numFmtId="0" fontId="2" fillId="4" borderId="25" xfId="1" applyFont="1" applyFill="1" applyBorder="1" applyAlignment="1">
      <alignment horizontal="center" vertical="center"/>
    </xf>
    <xf numFmtId="0" fontId="2" fillId="4" borderId="55" xfId="1" applyFont="1" applyFill="1" applyBorder="1" applyAlignment="1">
      <alignment horizontal="center" vertical="center"/>
    </xf>
    <xf numFmtId="0" fontId="2" fillId="4" borderId="7" xfId="1" applyFont="1" applyFill="1" applyBorder="1" applyAlignment="1">
      <alignment horizontal="center" vertical="center"/>
    </xf>
    <xf numFmtId="0" fontId="11" fillId="4" borderId="55" xfId="1" applyFont="1" applyFill="1" applyBorder="1" applyAlignment="1" applyProtection="1">
      <alignment horizontal="left" vertical="center"/>
      <protection locked="0"/>
    </xf>
    <xf numFmtId="0" fontId="11" fillId="4" borderId="7" xfId="1" applyFont="1" applyFill="1" applyBorder="1" applyAlignment="1" applyProtection="1">
      <alignment horizontal="left" vertical="center"/>
      <protection locked="0"/>
    </xf>
    <xf numFmtId="0" fontId="11" fillId="0" borderId="55" xfId="1" applyFont="1" applyBorder="1" applyAlignment="1" applyProtection="1">
      <alignment horizontal="center" vertical="center"/>
      <protection locked="0"/>
    </xf>
    <xf numFmtId="0" fontId="11" fillId="0" borderId="7" xfId="1" applyFont="1" applyBorder="1" applyAlignment="1" applyProtection="1">
      <alignment horizontal="center" vertical="center"/>
      <protection locked="0"/>
    </xf>
    <xf numFmtId="0" fontId="2" fillId="0" borderId="55"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4" borderId="2" xfId="1" applyFont="1" applyFill="1" applyBorder="1" applyAlignment="1" applyProtection="1">
      <alignment horizontal="left" vertical="center"/>
    </xf>
    <xf numFmtId="0" fontId="2" fillId="4" borderId="3" xfId="1" applyFont="1" applyFill="1" applyBorder="1" applyAlignment="1" applyProtection="1">
      <alignment horizontal="left" vertical="center"/>
    </xf>
    <xf numFmtId="0" fontId="2" fillId="4" borderId="2" xfId="1" applyFont="1" applyFill="1" applyBorder="1" applyAlignment="1" applyProtection="1">
      <alignment horizontal="center" vertical="center"/>
      <protection locked="0"/>
    </xf>
    <xf numFmtId="0" fontId="2" fillId="4" borderId="6" xfId="1" applyFont="1" applyFill="1" applyBorder="1" applyAlignment="1" applyProtection="1">
      <alignment horizontal="center" vertical="center"/>
      <protection locked="0"/>
    </xf>
    <xf numFmtId="0" fontId="10" fillId="4" borderId="6" xfId="1" applyFont="1" applyFill="1" applyBorder="1" applyAlignment="1" applyProtection="1">
      <alignment horizontal="center" vertical="center"/>
      <protection locked="0"/>
    </xf>
    <xf numFmtId="0" fontId="10" fillId="4" borderId="7" xfId="1" applyFont="1" applyFill="1" applyBorder="1" applyAlignment="1" applyProtection="1">
      <alignment horizontal="center" vertical="center"/>
      <protection locked="0"/>
    </xf>
    <xf numFmtId="0" fontId="10" fillId="4" borderId="8" xfId="1" applyFont="1" applyFill="1" applyBorder="1" applyAlignment="1" applyProtection="1">
      <alignment horizontal="center" vertical="center"/>
      <protection locked="0"/>
    </xf>
    <xf numFmtId="0" fontId="2" fillId="0" borderId="54" xfId="1" applyFont="1" applyBorder="1" applyAlignment="1" applyProtection="1">
      <alignment horizontal="left"/>
    </xf>
    <xf numFmtId="0" fontId="2" fillId="0" borderId="55" xfId="1" applyFont="1" applyBorder="1" applyAlignment="1" applyProtection="1">
      <alignment horizontal="left"/>
    </xf>
    <xf numFmtId="0" fontId="45" fillId="4" borderId="55" xfId="1" applyFont="1" applyFill="1" applyBorder="1" applyAlignment="1" applyProtection="1">
      <alignment horizontal="left" vertical="center" wrapText="1"/>
      <protection locked="0"/>
    </xf>
    <xf numFmtId="0" fontId="41" fillId="4" borderId="55" xfId="1" applyFont="1" applyFill="1" applyBorder="1" applyAlignment="1" applyProtection="1">
      <alignment horizontal="left" vertical="center" wrapText="1"/>
      <protection locked="0"/>
    </xf>
    <xf numFmtId="0" fontId="41" fillId="4" borderId="56" xfId="1" applyFont="1" applyFill="1" applyBorder="1" applyAlignment="1" applyProtection="1">
      <alignment horizontal="left" vertical="center" wrapText="1"/>
      <protection locked="0"/>
    </xf>
    <xf numFmtId="0" fontId="41" fillId="4" borderId="7" xfId="1" applyFont="1" applyFill="1" applyBorder="1" applyAlignment="1" applyProtection="1">
      <alignment horizontal="left" vertical="center" wrapText="1"/>
      <protection locked="0"/>
    </xf>
    <xf numFmtId="0" fontId="41" fillId="4" borderId="8" xfId="1" applyFont="1" applyFill="1" applyBorder="1" applyAlignment="1" applyProtection="1">
      <alignment horizontal="left" vertical="center" wrapText="1"/>
      <protection locked="0"/>
    </xf>
    <xf numFmtId="0" fontId="2" fillId="4" borderId="49" xfId="1" applyFont="1" applyFill="1" applyBorder="1" applyAlignment="1">
      <alignment horizontal="center" vertical="center"/>
    </xf>
    <xf numFmtId="0" fontId="2" fillId="4" borderId="50" xfId="1" applyFont="1" applyFill="1" applyBorder="1" applyAlignment="1">
      <alignment horizontal="center" vertical="center"/>
    </xf>
    <xf numFmtId="0" fontId="2" fillId="4" borderId="73" xfId="1" applyFont="1" applyFill="1" applyBorder="1" applyAlignment="1">
      <alignment horizontal="center" vertical="center"/>
    </xf>
    <xf numFmtId="0" fontId="2" fillId="4" borderId="51" xfId="1" applyFont="1" applyFill="1" applyBorder="1" applyAlignment="1">
      <alignment horizontal="center" vertical="center"/>
    </xf>
    <xf numFmtId="0" fontId="2" fillId="4" borderId="52"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5" xfId="1" applyFont="1" applyFill="1" applyBorder="1" applyAlignment="1">
      <alignment horizontal="center" vertical="center"/>
    </xf>
    <xf numFmtId="0" fontId="2" fillId="4" borderId="10" xfId="1" applyFont="1" applyFill="1" applyBorder="1" applyAlignment="1">
      <alignment horizontal="center" vertical="center"/>
    </xf>
    <xf numFmtId="0" fontId="2" fillId="4" borderId="13" xfId="1" applyFont="1" applyFill="1" applyBorder="1" applyAlignment="1">
      <alignment horizontal="center" vertical="center"/>
    </xf>
    <xf numFmtId="0" fontId="2" fillId="4" borderId="0" xfId="1" applyFont="1" applyFill="1" applyBorder="1" applyAlignment="1">
      <alignment horizontal="center" vertical="center"/>
    </xf>
    <xf numFmtId="0" fontId="45" fillId="4" borderId="13" xfId="1" applyFont="1" applyFill="1" applyBorder="1" applyAlignment="1" applyProtection="1">
      <alignment horizontal="center" vertical="center"/>
      <protection locked="0"/>
    </xf>
    <xf numFmtId="0" fontId="41" fillId="4" borderId="13" xfId="1" applyFont="1" applyFill="1" applyBorder="1" applyAlignment="1" applyProtection="1">
      <alignment horizontal="center" vertical="center"/>
      <protection locked="0"/>
    </xf>
    <xf numFmtId="0" fontId="41" fillId="4" borderId="14" xfId="1" applyFont="1" applyFill="1" applyBorder="1" applyAlignment="1" applyProtection="1">
      <alignment horizontal="center" vertical="center"/>
      <protection locked="0"/>
    </xf>
    <xf numFmtId="0" fontId="41" fillId="4" borderId="0" xfId="1" applyFont="1" applyFill="1" applyBorder="1" applyAlignment="1" applyProtection="1">
      <alignment horizontal="center" vertical="center"/>
      <protection locked="0"/>
    </xf>
    <xf numFmtId="0" fontId="41" fillId="4" borderId="16" xfId="1" applyFont="1" applyFill="1" applyBorder="1" applyAlignment="1" applyProtection="1">
      <alignment horizontal="center" vertical="center"/>
      <protection locked="0"/>
    </xf>
    <xf numFmtId="0" fontId="41" fillId="4" borderId="7" xfId="1" applyFont="1" applyFill="1" applyBorder="1" applyAlignment="1" applyProtection="1">
      <alignment horizontal="center" vertical="center"/>
      <protection locked="0"/>
    </xf>
    <xf numFmtId="0" fontId="41" fillId="4" borderId="20" xfId="1" applyFont="1" applyFill="1" applyBorder="1" applyAlignment="1" applyProtection="1">
      <alignment horizontal="center" vertical="center"/>
      <protection locked="0"/>
    </xf>
    <xf numFmtId="0" fontId="2" fillId="4" borderId="11" xfId="1" applyFont="1" applyFill="1" applyBorder="1" applyAlignment="1">
      <alignment horizontal="center" vertical="center"/>
    </xf>
    <xf numFmtId="0" fontId="2" fillId="4" borderId="0" xfId="1" applyFont="1" applyFill="1" applyBorder="1" applyAlignment="1" applyProtection="1">
      <alignment horizontal="center"/>
      <protection locked="0"/>
    </xf>
    <xf numFmtId="0" fontId="2" fillId="4" borderId="7" xfId="1" applyFont="1" applyFill="1" applyBorder="1" applyAlignment="1">
      <alignment horizontal="center" vertical="center" shrinkToFit="1"/>
    </xf>
    <xf numFmtId="0" fontId="10" fillId="4" borderId="6" xfId="1" applyFont="1" applyFill="1" applyBorder="1" applyAlignment="1">
      <alignment horizontal="left" vertical="top" shrinkToFit="1"/>
    </xf>
    <xf numFmtId="0" fontId="10" fillId="4" borderId="7" xfId="1" applyFont="1" applyFill="1" applyBorder="1" applyAlignment="1">
      <alignment horizontal="left" vertical="top" shrinkToFit="1"/>
    </xf>
    <xf numFmtId="0" fontId="10" fillId="4" borderId="3" xfId="1" applyFont="1" applyFill="1" applyBorder="1" applyAlignment="1" applyProtection="1">
      <alignment horizontal="center" vertical="center" shrinkToFit="1"/>
    </xf>
    <xf numFmtId="0" fontId="10" fillId="4" borderId="4" xfId="1" applyFont="1" applyFill="1" applyBorder="1" applyAlignment="1" applyProtection="1">
      <alignment horizontal="center" vertical="center" shrinkToFit="1"/>
    </xf>
    <xf numFmtId="0" fontId="41" fillId="4" borderId="0" xfId="1" applyFont="1" applyFill="1" applyBorder="1" applyAlignment="1" applyProtection="1">
      <alignment horizontal="left" vertical="center" wrapText="1"/>
      <protection locked="0"/>
    </xf>
    <xf numFmtId="0" fontId="41" fillId="4" borderId="9" xfId="1" applyFont="1" applyFill="1" applyBorder="1" applyAlignment="1" applyProtection="1">
      <alignment horizontal="left" vertical="center" wrapText="1"/>
      <protection locked="0"/>
    </xf>
    <xf numFmtId="0" fontId="2" fillId="4" borderId="47" xfId="1" applyFont="1" applyFill="1" applyBorder="1" applyAlignment="1">
      <alignment horizontal="center" vertical="center"/>
    </xf>
    <xf numFmtId="0" fontId="2" fillId="4" borderId="48" xfId="1" applyFont="1" applyFill="1" applyBorder="1" applyAlignment="1">
      <alignment horizontal="center" vertical="center"/>
    </xf>
    <xf numFmtId="0" fontId="41" fillId="4" borderId="11" xfId="1" applyFont="1" applyFill="1" applyBorder="1" applyAlignment="1" applyProtection="1">
      <alignment horizontal="center" vertical="center"/>
      <protection locked="0"/>
    </xf>
    <xf numFmtId="0" fontId="41" fillId="4" borderId="19" xfId="1" applyFont="1" applyFill="1" applyBorder="1" applyAlignment="1" applyProtection="1">
      <alignment horizontal="center" vertical="center"/>
      <protection locked="0"/>
    </xf>
    <xf numFmtId="0" fontId="10" fillId="2" borderId="0" xfId="1" applyFont="1" applyFill="1" applyAlignment="1">
      <alignment vertical="center"/>
    </xf>
    <xf numFmtId="0" fontId="10" fillId="0" borderId="0" xfId="1" applyFont="1" applyAlignment="1">
      <alignment vertical="center"/>
    </xf>
    <xf numFmtId="0" fontId="40" fillId="4" borderId="3" xfId="1" applyFont="1" applyFill="1" applyBorder="1" applyAlignment="1" applyProtection="1">
      <alignment horizontal="left" vertical="center" wrapText="1"/>
      <protection locked="0"/>
    </xf>
    <xf numFmtId="0" fontId="40" fillId="4" borderId="7" xfId="1" applyFont="1" applyFill="1" applyBorder="1" applyAlignment="1" applyProtection="1">
      <alignment horizontal="left" vertical="center" wrapText="1"/>
      <protection locked="0"/>
    </xf>
    <xf numFmtId="0" fontId="2" fillId="4" borderId="3" xfId="1" applyFont="1" applyFill="1" applyBorder="1" applyAlignment="1">
      <alignment horizontal="left" vertical="top"/>
    </xf>
    <xf numFmtId="0" fontId="44" fillId="0" borderId="3" xfId="1" applyFont="1" applyBorder="1" applyAlignment="1" applyProtection="1">
      <alignment horizontal="left" vertical="center" wrapText="1"/>
      <protection locked="0"/>
    </xf>
    <xf numFmtId="0" fontId="44" fillId="0" borderId="4" xfId="1" applyFont="1" applyBorder="1" applyAlignment="1" applyProtection="1">
      <alignment horizontal="left" vertical="center" wrapText="1"/>
      <protection locked="0"/>
    </xf>
    <xf numFmtId="0" fontId="44" fillId="0" borderId="7" xfId="1" applyFont="1" applyBorder="1" applyAlignment="1" applyProtection="1">
      <alignment horizontal="left" vertical="center" wrapText="1"/>
      <protection locked="0"/>
    </xf>
    <xf numFmtId="0" fontId="44" fillId="0" borderId="8" xfId="1" applyFont="1" applyBorder="1" applyAlignment="1" applyProtection="1">
      <alignment horizontal="left" vertical="center" wrapText="1"/>
      <protection locked="0"/>
    </xf>
    <xf numFmtId="0" fontId="28" fillId="0" borderId="0" xfId="1" applyFont="1" applyFill="1" applyBorder="1" applyAlignment="1">
      <alignment horizontal="center" vertical="center"/>
    </xf>
    <xf numFmtId="0" fontId="2" fillId="4" borderId="11" xfId="1" applyFont="1" applyFill="1" applyBorder="1" applyAlignment="1" applyProtection="1">
      <alignment horizontal="left" vertical="center"/>
      <protection locked="0"/>
    </xf>
    <xf numFmtId="0" fontId="2" fillId="4" borderId="0" xfId="1" applyFont="1" applyFill="1" applyBorder="1" applyAlignment="1" applyProtection="1">
      <alignment horizontal="center" vertical="top"/>
      <protection locked="0"/>
    </xf>
    <xf numFmtId="0" fontId="2" fillId="4" borderId="7" xfId="1" applyFont="1" applyFill="1" applyBorder="1" applyAlignment="1" applyProtection="1">
      <alignment horizontal="center" vertical="top"/>
      <protection locked="0"/>
    </xf>
    <xf numFmtId="0" fontId="2" fillId="0" borderId="0" xfId="1" applyFont="1" applyAlignment="1" applyProtection="1">
      <alignment horizontal="center" vertical="top"/>
      <protection locked="0"/>
    </xf>
    <xf numFmtId="0" fontId="2" fillId="0" borderId="7" xfId="1" applyFont="1" applyBorder="1" applyAlignment="1" applyProtection="1">
      <alignment horizontal="center" vertical="top"/>
      <protection locked="0"/>
    </xf>
    <xf numFmtId="0" fontId="2" fillId="4" borderId="1" xfId="1" applyFont="1" applyFill="1" applyBorder="1" applyAlignment="1" applyProtection="1">
      <alignment horizontal="left" vertical="center"/>
    </xf>
    <xf numFmtId="0" fontId="2" fillId="4" borderId="13" xfId="1" applyFont="1" applyFill="1" applyBorder="1" applyAlignment="1" applyProtection="1">
      <alignment horizontal="left" vertical="center"/>
    </xf>
    <xf numFmtId="0" fontId="2" fillId="4" borderId="5" xfId="1" applyFont="1" applyFill="1" applyBorder="1" applyAlignment="1" applyProtection="1">
      <alignment horizontal="left" vertical="center"/>
    </xf>
    <xf numFmtId="0" fontId="2" fillId="4" borderId="0" xfId="1" applyFont="1" applyFill="1" applyBorder="1" applyAlignment="1" applyProtection="1">
      <alignment horizontal="left" vertical="center"/>
    </xf>
    <xf numFmtId="0" fontId="2" fillId="4" borderId="7" xfId="1" applyFont="1" applyFill="1" applyBorder="1" applyAlignment="1" applyProtection="1">
      <alignment horizontal="left" vertical="center"/>
      <protection locked="0"/>
    </xf>
    <xf numFmtId="0" fontId="2" fillId="4" borderId="8" xfId="1" applyFont="1" applyFill="1" applyBorder="1" applyAlignment="1" applyProtection="1">
      <alignment horizontal="left" vertical="center"/>
      <protection locked="0"/>
    </xf>
    <xf numFmtId="0" fontId="13" fillId="4" borderId="3" xfId="1" applyFont="1" applyFill="1" applyBorder="1" applyAlignment="1" applyProtection="1">
      <alignment horizontal="center" vertical="center"/>
      <protection locked="0"/>
    </xf>
    <xf numFmtId="0" fontId="13" fillId="4" borderId="0" xfId="1" applyFont="1" applyFill="1" applyBorder="1" applyAlignment="1" applyProtection="1">
      <alignment horizontal="center" vertical="center"/>
      <protection locked="0"/>
    </xf>
    <xf numFmtId="0" fontId="45" fillId="4" borderId="54" xfId="1" applyFont="1" applyFill="1" applyBorder="1" applyAlignment="1" applyProtection="1">
      <alignment horizontal="center" vertical="center" wrapText="1"/>
      <protection locked="0"/>
    </xf>
    <xf numFmtId="0" fontId="41" fillId="4" borderId="55" xfId="1" applyFont="1" applyFill="1" applyBorder="1" applyAlignment="1" applyProtection="1">
      <alignment horizontal="center" vertical="center" wrapText="1"/>
      <protection locked="0"/>
    </xf>
    <xf numFmtId="0" fontId="41" fillId="4" borderId="56" xfId="1" applyFont="1" applyFill="1" applyBorder="1" applyAlignment="1" applyProtection="1">
      <alignment horizontal="center" vertical="center" wrapText="1"/>
      <protection locked="0"/>
    </xf>
    <xf numFmtId="0" fontId="11" fillId="4" borderId="54" xfId="1" applyFont="1" applyFill="1" applyBorder="1" applyAlignment="1">
      <alignment horizontal="center"/>
    </xf>
    <xf numFmtId="0" fontId="11" fillId="4" borderId="55" xfId="1" applyFont="1" applyFill="1" applyBorder="1" applyAlignment="1">
      <alignment horizontal="center"/>
    </xf>
    <xf numFmtId="0" fontId="11" fillId="4" borderId="56" xfId="1" applyFont="1" applyFill="1" applyBorder="1" applyAlignment="1">
      <alignment horizontal="center"/>
    </xf>
    <xf numFmtId="0" fontId="8" fillId="4" borderId="6" xfId="1" applyFont="1" applyFill="1" applyBorder="1" applyAlignment="1">
      <alignment horizontal="center" vertical="center"/>
    </xf>
    <xf numFmtId="0" fontId="8" fillId="4" borderId="7" xfId="1" applyFont="1" applyFill="1" applyBorder="1" applyAlignment="1">
      <alignment horizontal="center" vertical="center"/>
    </xf>
    <xf numFmtId="0" fontId="8" fillId="4" borderId="8" xfId="1" applyFont="1" applyFill="1" applyBorder="1" applyAlignment="1">
      <alignment horizontal="center" vertical="center"/>
    </xf>
    <xf numFmtId="0" fontId="8" fillId="4" borderId="30" xfId="1" applyFont="1" applyFill="1" applyBorder="1" applyAlignment="1">
      <alignment horizontal="center" vertical="center"/>
    </xf>
    <xf numFmtId="0" fontId="11" fillId="4" borderId="28" xfId="1" applyFont="1" applyFill="1" applyBorder="1" applyAlignment="1">
      <alignment horizontal="center"/>
    </xf>
    <xf numFmtId="0" fontId="8" fillId="4" borderId="10" xfId="1" applyFont="1" applyFill="1" applyBorder="1" applyAlignment="1">
      <alignment horizontal="center" vertical="center"/>
    </xf>
    <xf numFmtId="0" fontId="8" fillId="4" borderId="11" xfId="1" applyFont="1" applyFill="1" applyBorder="1" applyAlignment="1">
      <alignment horizontal="center" vertical="center"/>
    </xf>
    <xf numFmtId="0" fontId="8" fillId="4" borderId="19" xfId="1" applyFont="1" applyFill="1" applyBorder="1" applyAlignment="1">
      <alignment horizontal="center" vertical="center"/>
    </xf>
    <xf numFmtId="0" fontId="11" fillId="4" borderId="59" xfId="1" applyFont="1" applyFill="1" applyBorder="1" applyAlignment="1">
      <alignment horizontal="center"/>
    </xf>
    <xf numFmtId="0" fontId="2" fillId="0" borderId="72" xfId="1" applyFont="1" applyBorder="1" applyAlignment="1" applyProtection="1">
      <alignment horizontal="center" vertical="center"/>
      <protection locked="0"/>
    </xf>
    <xf numFmtId="0" fontId="11" fillId="0" borderId="55" xfId="1" applyFont="1" applyFill="1" applyBorder="1" applyAlignment="1" applyProtection="1">
      <alignment horizontal="center" vertical="center"/>
      <protection locked="0"/>
    </xf>
    <xf numFmtId="0" fontId="8" fillId="4" borderId="72" xfId="1" applyFont="1" applyFill="1" applyBorder="1" applyAlignment="1" applyProtection="1">
      <alignment horizontal="center" vertical="center"/>
      <protection locked="0"/>
    </xf>
    <xf numFmtId="0" fontId="10" fillId="0" borderId="54" xfId="1" applyFont="1" applyBorder="1" applyAlignment="1">
      <alignment horizontal="center" vertical="center" wrapText="1"/>
    </xf>
    <xf numFmtId="0" fontId="10" fillId="0" borderId="72" xfId="1" applyFont="1" applyBorder="1" applyAlignment="1">
      <alignment horizontal="center" vertical="center" wrapText="1"/>
    </xf>
    <xf numFmtId="0" fontId="10" fillId="0" borderId="56"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2" fillId="0" borderId="0" xfId="1" applyFont="1" applyBorder="1" applyAlignment="1" applyProtection="1">
      <alignment horizontal="center" vertical="center" wrapText="1"/>
      <protection locked="0"/>
    </xf>
    <xf numFmtId="0" fontId="2" fillId="0" borderId="7" xfId="1" applyFont="1" applyBorder="1" applyAlignment="1" applyProtection="1">
      <alignment horizontal="center" vertical="center" wrapText="1"/>
      <protection locked="0"/>
    </xf>
    <xf numFmtId="0" fontId="2" fillId="0" borderId="72" xfId="1" applyFont="1" applyBorder="1" applyAlignment="1" applyProtection="1">
      <alignment horizontal="center" vertical="center" wrapText="1"/>
      <protection locked="0"/>
    </xf>
    <xf numFmtId="0" fontId="11" fillId="0" borderId="55" xfId="1" applyFont="1" applyFill="1" applyBorder="1" applyAlignment="1" applyProtection="1">
      <alignment horizontal="left" vertical="center"/>
    </xf>
    <xf numFmtId="0" fontId="11" fillId="0" borderId="55" xfId="1" applyFont="1" applyFill="1" applyBorder="1" applyAlignment="1" applyProtection="1">
      <alignment horizontal="left" vertical="center"/>
      <protection locked="0"/>
    </xf>
    <xf numFmtId="0" fontId="11" fillId="0" borderId="0" xfId="1" applyFont="1" applyFill="1" applyBorder="1" applyAlignment="1" applyProtection="1">
      <alignment horizontal="center" vertical="center"/>
      <protection locked="0"/>
    </xf>
    <xf numFmtId="0" fontId="11" fillId="4" borderId="3" xfId="1" applyFont="1" applyFill="1" applyBorder="1" applyAlignment="1">
      <alignment horizontal="center" shrinkToFit="1"/>
    </xf>
    <xf numFmtId="0" fontId="11" fillId="4" borderId="4" xfId="1" applyFont="1" applyFill="1" applyBorder="1" applyAlignment="1">
      <alignment horizontal="center" shrinkToFit="1"/>
    </xf>
    <xf numFmtId="0" fontId="11" fillId="4" borderId="2" xfId="1" applyFont="1" applyFill="1" applyBorder="1" applyAlignment="1">
      <alignment horizontal="center" shrinkToFit="1"/>
    </xf>
    <xf numFmtId="0" fontId="15" fillId="4" borderId="17" xfId="1" applyFont="1" applyFill="1" applyBorder="1" applyAlignment="1" applyProtection="1">
      <alignment horizontal="left" vertical="center" wrapText="1"/>
    </xf>
    <xf numFmtId="0" fontId="15" fillId="4" borderId="0" xfId="1" applyFont="1" applyFill="1" applyBorder="1" applyAlignment="1" applyProtection="1">
      <alignment horizontal="left" vertical="center" wrapText="1"/>
    </xf>
    <xf numFmtId="0" fontId="9" fillId="4" borderId="6" xfId="1" applyFont="1" applyFill="1" applyBorder="1" applyAlignment="1" applyProtection="1">
      <alignment horizontal="left" vertical="center" wrapText="1"/>
      <protection locked="0"/>
    </xf>
    <xf numFmtId="0" fontId="9" fillId="4" borderId="7" xfId="1" applyFont="1" applyFill="1" applyBorder="1" applyAlignment="1" applyProtection="1">
      <alignment horizontal="left" vertical="center" wrapText="1"/>
      <protection locked="0"/>
    </xf>
    <xf numFmtId="0" fontId="47" fillId="4" borderId="17" xfId="1" applyFont="1" applyFill="1" applyBorder="1" applyAlignment="1" applyProtection="1">
      <alignment horizontal="center" vertical="center" wrapText="1"/>
      <protection locked="0"/>
    </xf>
    <xf numFmtId="0" fontId="42" fillId="4" borderId="0" xfId="1" applyFont="1" applyFill="1" applyBorder="1" applyAlignment="1" applyProtection="1">
      <alignment horizontal="center" vertical="center" wrapText="1"/>
      <protection locked="0"/>
    </xf>
    <xf numFmtId="0" fontId="42" fillId="4" borderId="9" xfId="1" applyFont="1" applyFill="1" applyBorder="1" applyAlignment="1" applyProtection="1">
      <alignment horizontal="center" vertical="center" wrapText="1"/>
      <protection locked="0"/>
    </xf>
    <xf numFmtId="0" fontId="42" fillId="4" borderId="6" xfId="1" applyFont="1" applyFill="1" applyBorder="1" applyAlignment="1" applyProtection="1">
      <alignment horizontal="center" vertical="center" wrapText="1"/>
      <protection locked="0"/>
    </xf>
    <xf numFmtId="0" fontId="42" fillId="4" borderId="7" xfId="1" applyFont="1" applyFill="1" applyBorder="1" applyAlignment="1" applyProtection="1">
      <alignment horizontal="center" vertical="center" wrapText="1"/>
      <protection locked="0"/>
    </xf>
    <xf numFmtId="0" fontId="42" fillId="4" borderId="8" xfId="1" applyFont="1" applyFill="1" applyBorder="1" applyAlignment="1" applyProtection="1">
      <alignment horizontal="center" vertical="center" wrapText="1"/>
      <protection locked="0"/>
    </xf>
    <xf numFmtId="0" fontId="45" fillId="4" borderId="0" xfId="1" applyFont="1" applyFill="1" applyBorder="1" applyAlignment="1" applyProtection="1">
      <alignment horizontal="center" vertical="center" wrapText="1"/>
      <protection locked="0"/>
    </xf>
    <xf numFmtId="0" fontId="45" fillId="4" borderId="17" xfId="1" applyFont="1" applyFill="1" applyBorder="1" applyAlignment="1" applyProtection="1">
      <alignment horizontal="left" vertical="center" wrapText="1"/>
      <protection locked="0"/>
    </xf>
    <xf numFmtId="0" fontId="41" fillId="4" borderId="6" xfId="1" applyFont="1" applyFill="1" applyBorder="1" applyAlignment="1" applyProtection="1">
      <alignment horizontal="left" vertical="center" wrapText="1"/>
      <protection locked="0"/>
    </xf>
    <xf numFmtId="0" fontId="2" fillId="4" borderId="0" xfId="1" applyFont="1" applyFill="1" applyBorder="1" applyAlignment="1" applyProtection="1">
      <alignment horizontal="center" vertical="center"/>
      <protection locked="0"/>
    </xf>
    <xf numFmtId="38" fontId="2" fillId="4" borderId="0" xfId="2" applyFont="1" applyFill="1" applyBorder="1" applyAlignment="1" applyProtection="1">
      <alignment horizontal="center" vertical="center"/>
      <protection locked="0"/>
    </xf>
    <xf numFmtId="38" fontId="2" fillId="4" borderId="7" xfId="2" applyFont="1" applyFill="1" applyBorder="1" applyAlignment="1" applyProtection="1">
      <alignment horizontal="center" vertical="center"/>
      <protection locked="0"/>
    </xf>
    <xf numFmtId="0" fontId="2" fillId="4" borderId="3" xfId="1" applyFont="1" applyFill="1" applyBorder="1" applyAlignment="1">
      <alignment horizontal="left"/>
    </xf>
    <xf numFmtId="0" fontId="2" fillId="4" borderId="4" xfId="1" applyFont="1" applyFill="1" applyBorder="1" applyAlignment="1">
      <alignment horizontal="left"/>
    </xf>
    <xf numFmtId="0" fontId="10" fillId="4" borderId="3" xfId="1" applyFont="1" applyFill="1" applyBorder="1" applyAlignment="1">
      <alignment horizontal="center" vertical="center"/>
    </xf>
    <xf numFmtId="0" fontId="10" fillId="4" borderId="0" xfId="1" applyFont="1" applyFill="1" applyBorder="1" applyAlignment="1">
      <alignment horizontal="center" vertical="center"/>
    </xf>
    <xf numFmtId="0" fontId="10" fillId="4" borderId="7" xfId="1" applyFont="1" applyFill="1" applyBorder="1" applyAlignment="1">
      <alignment horizontal="center" vertical="center"/>
    </xf>
    <xf numFmtId="0" fontId="2" fillId="4" borderId="3" xfId="1" applyFont="1" applyFill="1" applyBorder="1" applyAlignment="1" applyProtection="1">
      <alignment horizontal="left" vertical="center" wrapText="1"/>
      <protection locked="0"/>
    </xf>
    <xf numFmtId="0" fontId="2" fillId="4" borderId="4" xfId="1" applyFont="1" applyFill="1" applyBorder="1" applyAlignment="1" applyProtection="1">
      <alignment horizontal="left" vertical="center" wrapText="1"/>
      <protection locked="0"/>
    </xf>
    <xf numFmtId="0" fontId="2" fillId="4" borderId="0" xfId="1" applyFont="1" applyFill="1" applyBorder="1" applyAlignment="1" applyProtection="1">
      <alignment horizontal="left" vertical="center" wrapText="1"/>
      <protection locked="0"/>
    </xf>
    <xf numFmtId="0" fontId="2" fillId="4" borderId="9" xfId="1" applyFont="1" applyFill="1" applyBorder="1" applyAlignment="1" applyProtection="1">
      <alignment horizontal="left" vertical="center" wrapText="1"/>
      <protection locked="0"/>
    </xf>
    <xf numFmtId="0" fontId="2" fillId="4" borderId="7" xfId="1" applyFont="1" applyFill="1" applyBorder="1" applyAlignment="1" applyProtection="1">
      <alignment horizontal="left" vertical="center" wrapText="1"/>
      <protection locked="0"/>
    </xf>
    <xf numFmtId="0" fontId="2" fillId="4" borderId="8" xfId="1" applyFont="1" applyFill="1" applyBorder="1" applyAlignment="1" applyProtection="1">
      <alignment horizontal="left" vertical="center" wrapText="1"/>
      <protection locked="0"/>
    </xf>
    <xf numFmtId="0" fontId="45" fillId="0" borderId="17" xfId="1" applyFont="1" applyBorder="1" applyAlignment="1" applyProtection="1">
      <alignment horizontal="center" vertical="center" wrapText="1"/>
      <protection locked="0"/>
    </xf>
    <xf numFmtId="0" fontId="41" fillId="0" borderId="0" xfId="1" applyFont="1" applyBorder="1" applyAlignment="1" applyProtection="1">
      <alignment horizontal="center" vertical="center" wrapText="1"/>
      <protection locked="0"/>
    </xf>
    <xf numFmtId="0" fontId="41" fillId="0" borderId="7" xfId="1" applyFont="1" applyBorder="1" applyAlignment="1" applyProtection="1">
      <alignment horizontal="center" vertical="center" wrapText="1"/>
      <protection locked="0"/>
    </xf>
    <xf numFmtId="0" fontId="46" fillId="0" borderId="17" xfId="1" applyFont="1" applyBorder="1" applyAlignment="1" applyProtection="1">
      <alignment horizontal="left" vertical="center" wrapText="1"/>
      <protection locked="0"/>
    </xf>
    <xf numFmtId="0" fontId="46" fillId="0" borderId="0" xfId="1" applyFont="1" applyBorder="1" applyAlignment="1" applyProtection="1">
      <alignment horizontal="left" vertical="center" wrapText="1"/>
      <protection locked="0"/>
    </xf>
    <xf numFmtId="0" fontId="46" fillId="0" borderId="6" xfId="1" applyFont="1" applyBorder="1" applyAlignment="1" applyProtection="1">
      <alignment horizontal="left" vertical="center" wrapText="1"/>
      <protection locked="0"/>
    </xf>
    <xf numFmtId="0" fontId="46" fillId="0" borderId="7"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9" xfId="1" applyFont="1" applyBorder="1" applyAlignment="1" applyProtection="1">
      <alignment horizontal="left" vertical="center" wrapText="1"/>
      <protection locked="0"/>
    </xf>
    <xf numFmtId="0" fontId="2" fillId="0" borderId="7" xfId="1" applyFont="1" applyBorder="1" applyAlignment="1" applyProtection="1">
      <alignment horizontal="left" vertical="center" wrapText="1"/>
      <protection locked="0"/>
    </xf>
    <xf numFmtId="0" fontId="2" fillId="0" borderId="8" xfId="1" applyFont="1" applyBorder="1" applyAlignment="1" applyProtection="1">
      <alignment horizontal="left" vertical="center" wrapText="1"/>
      <protection locked="0"/>
    </xf>
    <xf numFmtId="0" fontId="2" fillId="4" borderId="54" xfId="1" applyFont="1" applyFill="1" applyBorder="1" applyAlignment="1">
      <alignment horizontal="center"/>
    </xf>
    <xf numFmtId="0" fontId="2" fillId="4" borderId="72" xfId="1" applyFont="1" applyFill="1" applyBorder="1" applyAlignment="1">
      <alignment horizontal="center"/>
    </xf>
    <xf numFmtId="0" fontId="2" fillId="4" borderId="56" xfId="1" applyFont="1" applyFill="1" applyBorder="1" applyAlignment="1">
      <alignment horizontal="center"/>
    </xf>
    <xf numFmtId="0" fontId="2" fillId="0" borderId="0" xfId="1" applyFont="1" applyBorder="1" applyAlignment="1">
      <alignment horizontal="center"/>
    </xf>
    <xf numFmtId="0" fontId="2" fillId="4" borderId="3" xfId="1" applyFont="1" applyFill="1" applyBorder="1" applyAlignment="1" applyProtection="1">
      <alignment horizontal="center" vertical="center"/>
      <protection locked="0"/>
    </xf>
    <xf numFmtId="0" fontId="2" fillId="4" borderId="7" xfId="1" applyFont="1" applyFill="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0" xfId="1" applyFont="1" applyBorder="1" applyAlignment="1" applyProtection="1">
      <alignment horizontal="center" vertical="center"/>
      <protection locked="0"/>
    </xf>
    <xf numFmtId="0" fontId="45" fillId="4" borderId="55" xfId="1" applyFont="1" applyFill="1" applyBorder="1" applyAlignment="1" applyProtection="1">
      <alignment horizontal="center" vertical="center" wrapText="1"/>
      <protection locked="0"/>
    </xf>
    <xf numFmtId="0" fontId="2" fillId="4" borderId="0" xfId="1" applyFont="1" applyFill="1" applyBorder="1" applyAlignment="1" applyProtection="1">
      <alignment horizontal="center" vertical="top" wrapText="1"/>
    </xf>
    <xf numFmtId="0" fontId="2" fillId="4" borderId="21" xfId="1" applyFont="1" applyFill="1" applyBorder="1" applyAlignment="1">
      <alignment horizontal="center" vertical="center"/>
    </xf>
    <xf numFmtId="0" fontId="2" fillId="4" borderId="53" xfId="1" applyFont="1" applyFill="1" applyBorder="1" applyAlignment="1">
      <alignment horizontal="center" vertical="center"/>
    </xf>
    <xf numFmtId="0" fontId="2" fillId="4" borderId="23" xfId="1" applyFont="1" applyFill="1" applyBorder="1" applyAlignment="1">
      <alignment horizontal="center" vertical="center"/>
    </xf>
    <xf numFmtId="0" fontId="46" fillId="0" borderId="0" xfId="1" applyFont="1" applyBorder="1" applyAlignment="1" applyProtection="1">
      <alignment horizontal="center" vertical="center" wrapText="1"/>
      <protection locked="0"/>
    </xf>
    <xf numFmtId="0" fontId="43" fillId="0" borderId="0" xfId="1" applyFont="1" applyBorder="1" applyAlignment="1" applyProtection="1">
      <alignment horizontal="center" vertical="center" wrapText="1"/>
      <protection locked="0"/>
    </xf>
    <xf numFmtId="0" fontId="8" fillId="4" borderId="17" xfId="1" applyFont="1" applyFill="1" applyBorder="1" applyAlignment="1">
      <alignment horizontal="center" vertical="center"/>
    </xf>
    <xf numFmtId="0" fontId="8" fillId="4" borderId="0" xfId="1" applyFont="1" applyFill="1" applyBorder="1" applyAlignment="1">
      <alignment horizontal="center" vertical="center"/>
    </xf>
    <xf numFmtId="0" fontId="8" fillId="4" borderId="9" xfId="1" applyFont="1" applyFill="1" applyBorder="1" applyAlignment="1">
      <alignment horizontal="center" vertical="center"/>
    </xf>
    <xf numFmtId="0" fontId="45" fillId="4" borderId="72" xfId="1" applyFont="1" applyFill="1" applyBorder="1" applyAlignment="1" applyProtection="1">
      <alignment horizontal="center" vertical="center" wrapText="1"/>
      <protection locked="0"/>
    </xf>
    <xf numFmtId="0" fontId="41" fillId="4" borderId="72" xfId="1" applyFont="1" applyFill="1" applyBorder="1" applyAlignment="1" applyProtection="1">
      <alignment horizontal="center" vertical="center" wrapText="1"/>
      <protection locked="0"/>
    </xf>
    <xf numFmtId="0" fontId="45" fillId="0" borderId="54" xfId="1" applyFont="1" applyBorder="1" applyAlignment="1" applyProtection="1">
      <alignment horizontal="center" vertical="center" wrapText="1"/>
      <protection locked="0"/>
    </xf>
    <xf numFmtId="0" fontId="41" fillId="0" borderId="72" xfId="1" applyFont="1" applyBorder="1" applyAlignment="1" applyProtection="1">
      <alignment horizontal="center" vertical="center" wrapText="1"/>
      <protection locked="0"/>
    </xf>
    <xf numFmtId="0" fontId="41" fillId="4" borderId="54" xfId="1" applyFont="1" applyFill="1" applyBorder="1" applyAlignment="1" applyProtection="1">
      <alignment horizontal="center" vertical="center" wrapText="1"/>
      <protection locked="0"/>
    </xf>
    <xf numFmtId="0" fontId="2" fillId="4" borderId="5" xfId="1" applyFont="1" applyFill="1" applyBorder="1" applyAlignment="1"/>
    <xf numFmtId="0" fontId="2" fillId="4" borderId="10" xfId="1" applyFont="1" applyFill="1" applyBorder="1" applyAlignment="1"/>
    <xf numFmtId="0" fontId="45" fillId="4" borderId="2" xfId="1" applyFont="1" applyFill="1" applyBorder="1" applyAlignment="1" applyProtection="1">
      <alignment horizontal="left" vertical="center" wrapText="1"/>
      <protection locked="0"/>
    </xf>
    <xf numFmtId="0" fontId="41" fillId="4" borderId="3" xfId="1" applyFont="1" applyFill="1" applyBorder="1" applyAlignment="1" applyProtection="1">
      <alignment horizontal="left" vertical="center" wrapText="1"/>
      <protection locked="0"/>
    </xf>
    <xf numFmtId="0" fontId="41" fillId="4" borderId="4" xfId="1" applyFont="1" applyFill="1" applyBorder="1" applyAlignment="1" applyProtection="1">
      <alignment horizontal="left" vertical="center" wrapText="1"/>
      <protection locked="0"/>
    </xf>
    <xf numFmtId="0" fontId="41" fillId="4" borderId="17" xfId="1" applyFont="1" applyFill="1" applyBorder="1" applyAlignment="1" applyProtection="1">
      <alignment horizontal="left" vertical="center" wrapText="1"/>
      <protection locked="0"/>
    </xf>
    <xf numFmtId="0" fontId="47" fillId="4" borderId="17" xfId="1" applyFont="1" applyFill="1" applyBorder="1" applyAlignment="1" applyProtection="1">
      <alignment horizontal="left" vertical="center"/>
      <protection locked="0"/>
    </xf>
    <xf numFmtId="0" fontId="42" fillId="4" borderId="0" xfId="1" applyFont="1" applyFill="1" applyBorder="1" applyAlignment="1" applyProtection="1">
      <alignment horizontal="left" vertical="center"/>
      <protection locked="0"/>
    </xf>
    <xf numFmtId="0" fontId="42" fillId="4" borderId="9" xfId="1" applyFont="1" applyFill="1" applyBorder="1" applyAlignment="1" applyProtection="1">
      <alignment horizontal="left" vertical="center"/>
      <protection locked="0"/>
    </xf>
    <xf numFmtId="0" fontId="42" fillId="4" borderId="17" xfId="1" applyFont="1" applyFill="1" applyBorder="1" applyAlignment="1" applyProtection="1">
      <alignment horizontal="left" vertical="center"/>
      <protection locked="0"/>
    </xf>
    <xf numFmtId="0" fontId="15" fillId="4" borderId="17" xfId="1" applyFont="1" applyFill="1" applyBorder="1" applyAlignment="1"/>
    <xf numFmtId="0" fontId="2" fillId="4" borderId="0" xfId="1" applyFont="1" applyFill="1" applyBorder="1" applyAlignment="1"/>
    <xf numFmtId="0" fontId="8" fillId="4" borderId="17" xfId="1" applyFont="1" applyFill="1" applyBorder="1" applyAlignment="1">
      <alignment vertical="top"/>
    </xf>
    <xf numFmtId="0" fontId="2" fillId="4" borderId="0" xfId="1" applyFont="1" applyFill="1" applyBorder="1" applyAlignment="1">
      <alignment vertical="top"/>
    </xf>
    <xf numFmtId="0" fontId="10" fillId="4" borderId="17" xfId="1" applyFont="1" applyFill="1" applyBorder="1" applyAlignment="1">
      <alignment vertical="center"/>
    </xf>
    <xf numFmtId="0" fontId="10" fillId="4" borderId="0" xfId="1" applyFont="1" applyFill="1" applyBorder="1" applyAlignment="1"/>
    <xf numFmtId="0" fontId="2" fillId="4" borderId="17" xfId="1" applyFont="1" applyFill="1" applyBorder="1" applyAlignment="1">
      <alignment horizontal="center"/>
    </xf>
    <xf numFmtId="0" fontId="2" fillId="4" borderId="0" xfId="1" applyFont="1" applyFill="1" applyBorder="1" applyAlignment="1">
      <alignment horizontal="center"/>
    </xf>
    <xf numFmtId="0" fontId="2" fillId="4" borderId="9" xfId="1" applyFont="1" applyFill="1" applyBorder="1" applyAlignment="1"/>
    <xf numFmtId="0" fontId="2" fillId="4" borderId="0" xfId="1" applyFont="1" applyFill="1" applyBorder="1" applyAlignment="1">
      <alignment vertical="center"/>
    </xf>
    <xf numFmtId="0" fontId="2" fillId="4" borderId="9" xfId="1" applyFont="1" applyFill="1" applyBorder="1" applyAlignment="1">
      <alignment vertical="center"/>
    </xf>
    <xf numFmtId="0" fontId="8" fillId="4" borderId="40" xfId="1" applyFont="1" applyFill="1" applyBorder="1" applyAlignment="1">
      <alignment horizontal="center" vertical="center"/>
    </xf>
    <xf numFmtId="0" fontId="8" fillId="4" borderId="36" xfId="1" applyFont="1" applyFill="1" applyBorder="1" applyAlignment="1">
      <alignment horizontal="center" vertical="center"/>
    </xf>
    <xf numFmtId="0" fontId="11" fillId="4" borderId="37" xfId="1" applyFont="1" applyFill="1" applyBorder="1" applyAlignment="1">
      <alignment vertical="center"/>
    </xf>
    <xf numFmtId="0" fontId="2" fillId="0" borderId="13" xfId="1" applyFont="1" applyBorder="1" applyAlignment="1"/>
    <xf numFmtId="0" fontId="2" fillId="4" borderId="54" xfId="1" applyFont="1" applyFill="1" applyBorder="1" applyAlignment="1">
      <alignment horizontal="center" vertical="center"/>
    </xf>
    <xf numFmtId="0" fontId="2" fillId="4" borderId="72" xfId="1" applyFont="1" applyFill="1" applyBorder="1" applyAlignment="1">
      <alignment horizontal="center" vertical="center"/>
    </xf>
    <xf numFmtId="0" fontId="41" fillId="0" borderId="56" xfId="1" applyFont="1" applyBorder="1" applyAlignment="1" applyProtection="1">
      <alignment horizontal="center" vertical="center" wrapText="1"/>
      <protection locked="0"/>
    </xf>
    <xf numFmtId="0" fontId="8" fillId="0" borderId="7" xfId="1" applyFont="1" applyFill="1" applyBorder="1" applyAlignment="1">
      <alignment horizontal="left" vertical="top"/>
    </xf>
    <xf numFmtId="0" fontId="11" fillId="0" borderId="0" xfId="1" applyFont="1" applyFill="1" applyBorder="1" applyAlignment="1">
      <alignment horizontal="center" vertical="center"/>
    </xf>
    <xf numFmtId="0" fontId="11" fillId="0" borderId="9" xfId="1" applyFont="1" applyFill="1" applyBorder="1" applyAlignment="1">
      <alignment horizontal="center" vertical="center"/>
    </xf>
    <xf numFmtId="0" fontId="2" fillId="0" borderId="21" xfId="1" applyFont="1" applyFill="1" applyBorder="1" applyAlignment="1">
      <alignment horizontal="center" vertical="center"/>
    </xf>
    <xf numFmtId="0" fontId="2" fillId="0" borderId="53" xfId="1" applyFont="1" applyFill="1" applyBorder="1" applyAlignment="1">
      <alignment horizontal="center" vertical="center"/>
    </xf>
    <xf numFmtId="0" fontId="2" fillId="0" borderId="23" xfId="1" applyFont="1" applyFill="1" applyBorder="1" applyAlignment="1">
      <alignment horizontal="center" vertical="center"/>
    </xf>
    <xf numFmtId="0" fontId="2" fillId="4" borderId="54" xfId="1" applyFont="1" applyFill="1" applyBorder="1" applyAlignment="1">
      <alignment horizontal="left" vertical="center"/>
    </xf>
    <xf numFmtId="0" fontId="2" fillId="4" borderId="72" xfId="1" applyFont="1" applyFill="1" applyBorder="1" applyAlignment="1">
      <alignment horizontal="left" vertical="center"/>
    </xf>
    <xf numFmtId="0" fontId="2" fillId="4" borderId="56" xfId="1" applyFont="1" applyFill="1" applyBorder="1" applyAlignment="1">
      <alignment horizontal="left" vertical="center"/>
    </xf>
    <xf numFmtId="0" fontId="2" fillId="4" borderId="17" xfId="1" applyFont="1" applyFill="1" applyBorder="1" applyAlignment="1">
      <alignment horizontal="left" vertical="center"/>
    </xf>
    <xf numFmtId="0" fontId="2" fillId="4" borderId="0" xfId="1" applyFont="1" applyFill="1" applyBorder="1" applyAlignment="1">
      <alignment horizontal="left" vertical="center"/>
    </xf>
    <xf numFmtId="0" fontId="2" fillId="4" borderId="9" xfId="1" applyFont="1" applyFill="1" applyBorder="1" applyAlignment="1">
      <alignment horizontal="left" vertical="center"/>
    </xf>
    <xf numFmtId="0" fontId="11" fillId="4" borderId="54" xfId="1" applyFont="1" applyFill="1" applyBorder="1" applyAlignment="1">
      <alignment horizontal="center" vertical="center"/>
    </xf>
    <xf numFmtId="0" fontId="11" fillId="4" borderId="72" xfId="1" applyFont="1" applyFill="1" applyBorder="1" applyAlignment="1">
      <alignment horizontal="center" vertical="center"/>
    </xf>
    <xf numFmtId="0" fontId="11" fillId="4" borderId="17" xfId="1" applyFont="1" applyFill="1" applyBorder="1" applyAlignment="1">
      <alignment horizontal="center" vertical="center"/>
    </xf>
    <xf numFmtId="0" fontId="11" fillId="4" borderId="0" xfId="1" applyFont="1" applyFill="1" applyBorder="1" applyAlignment="1">
      <alignment horizontal="center" vertical="center"/>
    </xf>
    <xf numFmtId="0" fontId="11" fillId="0" borderId="72" xfId="1" applyFont="1" applyBorder="1" applyAlignment="1" applyProtection="1">
      <alignment horizontal="center" vertical="center"/>
      <protection locked="0"/>
    </xf>
    <xf numFmtId="0" fontId="11" fillId="0" borderId="0" xfId="1" applyFont="1" applyBorder="1" applyAlignment="1" applyProtection="1">
      <alignment horizontal="center" vertical="center"/>
      <protection locked="0"/>
    </xf>
    <xf numFmtId="0" fontId="8" fillId="4" borderId="6" xfId="1" applyFont="1" applyFill="1" applyBorder="1" applyAlignment="1">
      <alignment vertical="top"/>
    </xf>
    <xf numFmtId="0" fontId="8" fillId="4" borderId="7" xfId="1" applyFont="1" applyFill="1" applyBorder="1" applyAlignment="1">
      <alignment vertical="top"/>
    </xf>
    <xf numFmtId="0" fontId="11" fillId="4" borderId="17" xfId="1" applyFont="1" applyFill="1" applyBorder="1" applyAlignment="1"/>
    <xf numFmtId="0" fontId="2" fillId="0" borderId="0" xfId="1" applyFont="1" applyBorder="1" applyAlignment="1"/>
    <xf numFmtId="0" fontId="2" fillId="0" borderId="17" xfId="1" applyFont="1" applyBorder="1" applyAlignment="1"/>
    <xf numFmtId="0" fontId="2" fillId="0" borderId="17"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8" fillId="4" borderId="40" xfId="1" applyFont="1" applyFill="1" applyBorder="1" applyAlignment="1">
      <alignment vertical="center"/>
    </xf>
    <xf numFmtId="0" fontId="2" fillId="0" borderId="11" xfId="1" applyFont="1" applyBorder="1" applyAlignment="1">
      <alignment vertical="center"/>
    </xf>
    <xf numFmtId="0" fontId="2" fillId="0" borderId="54" xfId="1" applyFont="1" applyBorder="1" applyAlignment="1" applyProtection="1">
      <alignment horizontal="center" vertical="center" wrapText="1"/>
      <protection locked="0"/>
    </xf>
    <xf numFmtId="0" fontId="11" fillId="4" borderId="17" xfId="1" applyFont="1" applyFill="1" applyBorder="1" applyAlignment="1">
      <alignment vertical="center"/>
    </xf>
    <xf numFmtId="0" fontId="8" fillId="4" borderId="17" xfId="1" applyFont="1" applyFill="1" applyBorder="1" applyAlignment="1">
      <alignment vertical="center"/>
    </xf>
    <xf numFmtId="0" fontId="2" fillId="0" borderId="0" xfId="1" applyFont="1" applyBorder="1" applyAlignment="1">
      <alignment vertical="center"/>
    </xf>
    <xf numFmtId="0" fontId="11" fillId="4" borderId="37" xfId="1" applyFont="1" applyFill="1" applyBorder="1" applyAlignment="1"/>
    <xf numFmtId="0" fontId="2" fillId="4" borderId="13" xfId="1" applyFont="1" applyFill="1" applyBorder="1" applyAlignment="1"/>
    <xf numFmtId="0" fontId="48" fillId="4" borderId="54" xfId="1" applyFont="1" applyFill="1" applyBorder="1" applyAlignment="1" applyProtection="1">
      <alignment horizontal="left" vertical="top" wrapText="1"/>
      <protection locked="0"/>
    </xf>
    <xf numFmtId="0" fontId="31" fillId="4" borderId="55" xfId="1" applyFont="1" applyFill="1" applyBorder="1" applyAlignment="1" applyProtection="1">
      <alignment horizontal="left" vertical="top" wrapText="1"/>
      <protection locked="0"/>
    </xf>
    <xf numFmtId="0" fontId="31" fillId="4" borderId="56" xfId="1" applyFont="1" applyFill="1" applyBorder="1" applyAlignment="1" applyProtection="1">
      <alignment horizontal="left" vertical="top" wrapText="1"/>
      <protection locked="0"/>
    </xf>
    <xf numFmtId="0" fontId="31" fillId="4" borderId="17" xfId="1" applyFont="1" applyFill="1" applyBorder="1" applyAlignment="1" applyProtection="1">
      <alignment horizontal="left" vertical="top" wrapText="1"/>
      <protection locked="0"/>
    </xf>
    <xf numFmtId="0" fontId="31" fillId="4" borderId="0" xfId="1" applyFont="1" applyFill="1" applyBorder="1" applyAlignment="1" applyProtection="1">
      <alignment horizontal="left" vertical="top" wrapText="1"/>
      <protection locked="0"/>
    </xf>
    <xf numFmtId="0" fontId="31" fillId="4" borderId="9" xfId="1" applyFont="1" applyFill="1" applyBorder="1" applyAlignment="1" applyProtection="1">
      <alignment horizontal="left" vertical="top" wrapText="1"/>
      <protection locked="0"/>
    </xf>
    <xf numFmtId="0" fontId="31" fillId="4" borderId="6" xfId="1" applyFont="1" applyFill="1" applyBorder="1" applyAlignment="1" applyProtection="1">
      <alignment horizontal="left" vertical="top" wrapText="1"/>
      <protection locked="0"/>
    </xf>
    <xf numFmtId="0" fontId="31" fillId="4" borderId="7" xfId="1" applyFont="1" applyFill="1" applyBorder="1" applyAlignment="1" applyProtection="1">
      <alignment horizontal="left" vertical="top" wrapText="1"/>
      <protection locked="0"/>
    </xf>
    <xf numFmtId="0" fontId="31" fillId="4" borderId="8" xfId="1" applyFont="1" applyFill="1" applyBorder="1" applyAlignment="1" applyProtection="1">
      <alignment horizontal="left" vertical="top" wrapText="1"/>
      <protection locked="0"/>
    </xf>
    <xf numFmtId="0" fontId="10" fillId="4" borderId="0" xfId="1" applyFont="1" applyFill="1" applyBorder="1" applyAlignment="1">
      <alignment horizontal="center" vertical="center" shrinkToFit="1"/>
    </xf>
    <xf numFmtId="0" fontId="11" fillId="4" borderId="0" xfId="1" applyFont="1" applyFill="1" applyBorder="1" applyAlignment="1" applyProtection="1">
      <alignment horizontal="left" vertical="center"/>
      <protection locked="0"/>
    </xf>
    <xf numFmtId="0" fontId="8" fillId="4" borderId="0" xfId="1" applyFont="1" applyFill="1" applyBorder="1" applyAlignment="1" applyProtection="1">
      <alignment horizontal="left" vertical="top"/>
    </xf>
    <xf numFmtId="0" fontId="8" fillId="3" borderId="0" xfId="1" applyFont="1" applyFill="1" applyBorder="1" applyAlignment="1">
      <alignment horizontal="left" vertical="top"/>
    </xf>
    <xf numFmtId="0" fontId="12" fillId="4" borderId="0" xfId="1" applyFont="1" applyFill="1" applyBorder="1" applyAlignment="1" applyProtection="1">
      <alignment horizontal="center" vertical="center"/>
      <protection locked="0"/>
    </xf>
    <xf numFmtId="0" fontId="32" fillId="4" borderId="54" xfId="1" applyFont="1" applyFill="1" applyBorder="1" applyAlignment="1" applyProtection="1">
      <alignment horizontal="center" vertical="center" wrapText="1"/>
      <protection locked="0"/>
    </xf>
    <xf numFmtId="0" fontId="32" fillId="4" borderId="55" xfId="1" applyFont="1" applyFill="1" applyBorder="1" applyAlignment="1" applyProtection="1">
      <alignment horizontal="center" vertical="center" wrapText="1"/>
      <protection locked="0"/>
    </xf>
    <xf numFmtId="0" fontId="32" fillId="4" borderId="56" xfId="1" applyFont="1" applyFill="1" applyBorder="1" applyAlignment="1" applyProtection="1">
      <alignment horizontal="center" vertical="center" wrapText="1"/>
      <protection locked="0"/>
    </xf>
    <xf numFmtId="0" fontId="32" fillId="4" borderId="6" xfId="1" applyFont="1" applyFill="1" applyBorder="1" applyAlignment="1" applyProtection="1">
      <alignment horizontal="center" vertical="center" wrapText="1"/>
      <protection locked="0"/>
    </xf>
    <xf numFmtId="0" fontId="32" fillId="4" borderId="7" xfId="1" applyFont="1" applyFill="1" applyBorder="1" applyAlignment="1" applyProtection="1">
      <alignment horizontal="center" vertical="center" wrapText="1"/>
      <protection locked="0"/>
    </xf>
    <xf numFmtId="0" fontId="32" fillId="4" borderId="8" xfId="1" applyFont="1" applyFill="1" applyBorder="1" applyAlignment="1" applyProtection="1">
      <alignment horizontal="center" vertical="center" wrapText="1"/>
      <protection locked="0"/>
    </xf>
    <xf numFmtId="0" fontId="11" fillId="4" borderId="54" xfId="1" applyFont="1" applyFill="1" applyBorder="1" applyAlignment="1" applyProtection="1">
      <alignment horizontal="center" vertical="center"/>
      <protection locked="0"/>
    </xf>
    <xf numFmtId="0" fontId="11" fillId="4" borderId="55" xfId="1" applyFont="1" applyFill="1" applyBorder="1" applyAlignment="1" applyProtection="1">
      <alignment horizontal="center" vertical="center"/>
      <protection locked="0"/>
    </xf>
    <xf numFmtId="0" fontId="11" fillId="4" borderId="56" xfId="1" applyFont="1" applyFill="1" applyBorder="1" applyAlignment="1" applyProtection="1">
      <alignment horizontal="center" vertical="center"/>
      <protection locked="0"/>
    </xf>
    <xf numFmtId="0" fontId="11" fillId="4" borderId="6" xfId="1" applyFont="1" applyFill="1" applyBorder="1" applyAlignment="1" applyProtection="1">
      <alignment horizontal="center" vertical="center"/>
      <protection locked="0"/>
    </xf>
    <xf numFmtId="0" fontId="11" fillId="4" borderId="7" xfId="1" applyFont="1" applyFill="1" applyBorder="1" applyAlignment="1" applyProtection="1">
      <alignment horizontal="center" vertical="center"/>
      <protection locked="0"/>
    </xf>
    <xf numFmtId="0" fontId="11" fillId="4" borderId="8" xfId="1" applyFont="1" applyFill="1" applyBorder="1" applyAlignment="1" applyProtection="1">
      <alignment horizontal="center" vertical="center"/>
      <protection locked="0"/>
    </xf>
    <xf numFmtId="0" fontId="30" fillId="4" borderId="54" xfId="1" applyFont="1" applyFill="1" applyBorder="1" applyAlignment="1" applyProtection="1">
      <alignment horizontal="center" vertical="center" wrapText="1"/>
      <protection locked="0"/>
    </xf>
    <xf numFmtId="0" fontId="30" fillId="4" borderId="55" xfId="1" applyFont="1" applyFill="1" applyBorder="1" applyAlignment="1" applyProtection="1">
      <alignment horizontal="center" vertical="center" wrapText="1"/>
      <protection locked="0"/>
    </xf>
    <xf numFmtId="0" fontId="30" fillId="4" borderId="56" xfId="1" applyFont="1" applyFill="1" applyBorder="1" applyAlignment="1" applyProtection="1">
      <alignment horizontal="center" vertical="center" wrapText="1"/>
      <protection locked="0"/>
    </xf>
    <xf numFmtId="0" fontId="30" fillId="4" borderId="6" xfId="1" applyFont="1" applyFill="1" applyBorder="1" applyAlignment="1" applyProtection="1">
      <alignment horizontal="center" vertical="center" wrapText="1"/>
      <protection locked="0"/>
    </xf>
    <xf numFmtId="0" fontId="30" fillId="4" borderId="7" xfId="1" applyFont="1" applyFill="1" applyBorder="1" applyAlignment="1" applyProtection="1">
      <alignment horizontal="center" vertical="center" wrapText="1"/>
      <protection locked="0"/>
    </xf>
    <xf numFmtId="0" fontId="30" fillId="4" borderId="8" xfId="1" applyFont="1" applyFill="1" applyBorder="1" applyAlignment="1" applyProtection="1">
      <alignment horizontal="center" vertical="center" wrapText="1"/>
      <protection locked="0"/>
    </xf>
    <xf numFmtId="0" fontId="2" fillId="0" borderId="57" xfId="1" applyFont="1" applyFill="1" applyBorder="1" applyAlignment="1">
      <alignment horizontal="center" vertical="center"/>
    </xf>
    <xf numFmtId="0" fontId="2" fillId="4" borderId="30" xfId="1" applyFont="1" applyFill="1" applyBorder="1" applyAlignment="1" applyProtection="1">
      <alignment horizontal="center" vertical="center"/>
      <protection locked="0"/>
    </xf>
    <xf numFmtId="0" fontId="2" fillId="4" borderId="60" xfId="1" applyFont="1" applyFill="1" applyBorder="1" applyAlignment="1">
      <alignment horizontal="center" vertical="center"/>
    </xf>
    <xf numFmtId="0" fontId="2" fillId="4" borderId="61" xfId="1" applyFont="1" applyFill="1" applyBorder="1" applyAlignment="1">
      <alignment horizontal="center" vertical="center"/>
    </xf>
    <xf numFmtId="0" fontId="26" fillId="2" borderId="0" xfId="1" applyFont="1" applyFill="1" applyAlignment="1">
      <alignment vertical="center"/>
    </xf>
    <xf numFmtId="0" fontId="2" fillId="4" borderId="54" xfId="1" applyFont="1" applyFill="1" applyBorder="1" applyAlignment="1" applyProtection="1">
      <alignment horizontal="center"/>
    </xf>
    <xf numFmtId="0" fontId="2" fillId="4" borderId="55" xfId="1" applyFont="1" applyFill="1" applyBorder="1" applyAlignment="1" applyProtection="1">
      <alignment horizontal="center"/>
    </xf>
    <xf numFmtId="0" fontId="2" fillId="4" borderId="56" xfId="1" applyFont="1" applyFill="1" applyBorder="1" applyAlignment="1" applyProtection="1">
      <alignment horizontal="center"/>
    </xf>
    <xf numFmtId="0" fontId="34" fillId="4" borderId="0" xfId="1" applyFont="1" applyFill="1" applyBorder="1" applyAlignment="1">
      <alignment horizontal="center"/>
    </xf>
    <xf numFmtId="0" fontId="30" fillId="4" borderId="54" xfId="1" applyFont="1" applyFill="1" applyBorder="1" applyAlignment="1" applyProtection="1">
      <alignment vertical="center" wrapText="1" shrinkToFit="1"/>
      <protection locked="0"/>
    </xf>
    <xf numFmtId="0" fontId="30" fillId="4" borderId="55" xfId="1" applyFont="1" applyFill="1" applyBorder="1" applyAlignment="1" applyProtection="1">
      <alignment vertical="center" wrapText="1" shrinkToFit="1"/>
      <protection locked="0"/>
    </xf>
    <xf numFmtId="0" fontId="30" fillId="4" borderId="56" xfId="1" applyFont="1" applyFill="1" applyBorder="1" applyAlignment="1" applyProtection="1">
      <alignment vertical="center" wrapText="1" shrinkToFit="1"/>
      <protection locked="0"/>
    </xf>
    <xf numFmtId="0" fontId="30" fillId="4" borderId="17" xfId="1" applyFont="1" applyFill="1" applyBorder="1" applyAlignment="1" applyProtection="1">
      <alignment vertical="center" wrapText="1" shrinkToFit="1"/>
      <protection locked="0"/>
    </xf>
    <xf numFmtId="0" fontId="30" fillId="4" borderId="0" xfId="1" applyFont="1" applyFill="1" applyBorder="1" applyAlignment="1" applyProtection="1">
      <alignment vertical="center" wrapText="1" shrinkToFit="1"/>
      <protection locked="0"/>
    </xf>
    <xf numFmtId="0" fontId="30" fillId="4" borderId="9" xfId="1" applyFont="1" applyFill="1" applyBorder="1" applyAlignment="1" applyProtection="1">
      <alignment vertical="center" wrapText="1" shrinkToFit="1"/>
      <protection locked="0"/>
    </xf>
    <xf numFmtId="0" fontId="30" fillId="4" borderId="6" xfId="1" applyFont="1" applyFill="1" applyBorder="1" applyAlignment="1" applyProtection="1">
      <alignment vertical="center" wrapText="1" shrinkToFit="1"/>
      <protection locked="0"/>
    </xf>
    <xf numFmtId="0" fontId="30" fillId="4" borderId="7" xfId="1" applyFont="1" applyFill="1" applyBorder="1" applyAlignment="1" applyProtection="1">
      <alignment vertical="center" wrapText="1" shrinkToFit="1"/>
      <protection locked="0"/>
    </xf>
    <xf numFmtId="0" fontId="30" fillId="4" borderId="8" xfId="1" applyFont="1" applyFill="1" applyBorder="1" applyAlignment="1" applyProtection="1">
      <alignment vertical="center" wrapText="1" shrinkToFit="1"/>
      <protection locked="0"/>
    </xf>
    <xf numFmtId="0" fontId="30" fillId="4" borderId="33" xfId="1" applyFont="1" applyFill="1" applyBorder="1" applyAlignment="1" applyProtection="1">
      <alignment horizontal="center" vertical="center" wrapText="1" shrinkToFit="1"/>
      <protection locked="0"/>
    </xf>
    <xf numFmtId="0" fontId="30" fillId="4" borderId="34" xfId="1" applyFont="1" applyFill="1" applyBorder="1" applyAlignment="1" applyProtection="1">
      <alignment horizontal="center" vertical="center" wrapText="1" shrinkToFit="1"/>
      <protection locked="0"/>
    </xf>
    <xf numFmtId="0" fontId="30" fillId="4" borderId="35" xfId="1" applyFont="1" applyFill="1" applyBorder="1" applyAlignment="1" applyProtection="1">
      <alignment horizontal="center" vertical="center" wrapText="1" shrinkToFit="1"/>
      <protection locked="0"/>
    </xf>
    <xf numFmtId="0" fontId="30" fillId="4" borderId="10" xfId="1" applyFont="1" applyFill="1" applyBorder="1" applyAlignment="1" applyProtection="1">
      <alignment horizontal="center" vertical="center" wrapText="1" shrinkToFit="1"/>
      <protection locked="0"/>
    </xf>
    <xf numFmtId="0" fontId="30" fillId="4" borderId="11" xfId="1" applyFont="1" applyFill="1" applyBorder="1" applyAlignment="1" applyProtection="1">
      <alignment horizontal="center" vertical="center" wrapText="1" shrinkToFit="1"/>
      <protection locked="0"/>
    </xf>
    <xf numFmtId="0" fontId="30" fillId="4" borderId="36" xfId="1" applyFont="1" applyFill="1" applyBorder="1" applyAlignment="1" applyProtection="1">
      <alignment horizontal="center" vertical="center" wrapText="1" shrinkToFit="1"/>
      <protection locked="0"/>
    </xf>
    <xf numFmtId="0" fontId="11" fillId="4" borderId="55" xfId="1" applyFont="1" applyFill="1" applyBorder="1" applyAlignment="1">
      <alignment horizontal="center" vertical="center"/>
    </xf>
    <xf numFmtId="0" fontId="11" fillId="4" borderId="56" xfId="1" applyFont="1" applyFill="1" applyBorder="1" applyAlignment="1">
      <alignment horizontal="center" vertical="center"/>
    </xf>
    <xf numFmtId="0" fontId="30" fillId="4" borderId="55" xfId="1" applyFont="1" applyFill="1" applyBorder="1" applyAlignment="1" applyProtection="1">
      <alignment horizontal="center" vertical="center" wrapText="1" shrinkToFit="1"/>
      <protection locked="0"/>
    </xf>
    <xf numFmtId="0" fontId="30" fillId="4" borderId="56" xfId="1" applyFont="1" applyFill="1" applyBorder="1" applyAlignment="1" applyProtection="1">
      <alignment horizontal="center" vertical="center" wrapText="1" shrinkToFit="1"/>
      <protection locked="0"/>
    </xf>
    <xf numFmtId="0" fontId="30" fillId="4" borderId="17" xfId="1" applyFont="1" applyFill="1" applyBorder="1" applyAlignment="1" applyProtection="1">
      <alignment horizontal="center" vertical="center" wrapText="1" shrinkToFit="1"/>
      <protection locked="0"/>
    </xf>
    <xf numFmtId="0" fontId="30" fillId="4" borderId="0" xfId="1" applyFont="1" applyFill="1" applyBorder="1" applyAlignment="1" applyProtection="1">
      <alignment horizontal="center" vertical="center" wrapText="1" shrinkToFit="1"/>
      <protection locked="0"/>
    </xf>
    <xf numFmtId="0" fontId="30" fillId="4" borderId="9" xfId="1" applyFont="1" applyFill="1" applyBorder="1" applyAlignment="1" applyProtection="1">
      <alignment horizontal="center" vertical="center" wrapText="1" shrinkToFit="1"/>
      <protection locked="0"/>
    </xf>
    <xf numFmtId="0" fontId="30" fillId="4" borderId="6" xfId="1" applyFont="1" applyFill="1" applyBorder="1" applyAlignment="1" applyProtection="1">
      <alignment horizontal="center" vertical="center" wrapText="1" shrinkToFit="1"/>
      <protection locked="0"/>
    </xf>
    <xf numFmtId="0" fontId="30" fillId="4" borderId="7" xfId="1" applyFont="1" applyFill="1" applyBorder="1" applyAlignment="1" applyProtection="1">
      <alignment horizontal="center" vertical="center" wrapText="1" shrinkToFit="1"/>
      <protection locked="0"/>
    </xf>
    <xf numFmtId="0" fontId="30" fillId="4" borderId="8" xfId="1" applyFont="1" applyFill="1" applyBorder="1" applyAlignment="1" applyProtection="1">
      <alignment horizontal="center" vertical="center" wrapText="1" shrinkToFit="1"/>
      <protection locked="0"/>
    </xf>
    <xf numFmtId="0" fontId="45" fillId="4" borderId="54" xfId="1" applyFont="1" applyFill="1" applyBorder="1" applyAlignment="1" applyProtection="1">
      <alignment vertical="center" wrapText="1" shrinkToFit="1"/>
      <protection locked="0"/>
    </xf>
    <xf numFmtId="0" fontId="30" fillId="4" borderId="1" xfId="1" applyFont="1" applyFill="1" applyBorder="1" applyAlignment="1" applyProtection="1">
      <alignment horizontal="center" vertical="center" shrinkToFit="1"/>
      <protection locked="0"/>
    </xf>
    <xf numFmtId="0" fontId="30" fillId="4" borderId="14" xfId="1" applyFont="1" applyFill="1" applyBorder="1" applyAlignment="1" applyProtection="1">
      <alignment horizontal="center" vertical="center" shrinkToFit="1"/>
      <protection locked="0"/>
    </xf>
    <xf numFmtId="0" fontId="30" fillId="4" borderId="5" xfId="1" applyFont="1" applyFill="1" applyBorder="1" applyAlignment="1" applyProtection="1">
      <alignment horizontal="center" vertical="center" shrinkToFit="1"/>
      <protection locked="0"/>
    </xf>
    <xf numFmtId="0" fontId="30" fillId="4" borderId="16" xfId="1" applyFont="1" applyFill="1" applyBorder="1" applyAlignment="1" applyProtection="1">
      <alignment horizontal="center" vertical="center" shrinkToFit="1"/>
      <protection locked="0"/>
    </xf>
    <xf numFmtId="0" fontId="30" fillId="4" borderId="10" xfId="1" applyFont="1" applyFill="1" applyBorder="1" applyAlignment="1" applyProtection="1">
      <alignment horizontal="center" vertical="center" shrinkToFit="1"/>
      <protection locked="0"/>
    </xf>
    <xf numFmtId="0" fontId="30" fillId="4" borderId="19" xfId="1" applyFont="1" applyFill="1" applyBorder="1" applyAlignment="1" applyProtection="1">
      <alignment horizontal="center" vertical="center" shrinkToFit="1"/>
      <protection locked="0"/>
    </xf>
    <xf numFmtId="0" fontId="30" fillId="4" borderId="54" xfId="1" applyFont="1" applyFill="1" applyBorder="1" applyAlignment="1" applyProtection="1">
      <alignment horizontal="center" vertical="center" wrapText="1" shrinkToFit="1"/>
      <protection locked="0"/>
    </xf>
    <xf numFmtId="0" fontId="45" fillId="4" borderId="55" xfId="1" applyFont="1" applyFill="1" applyBorder="1" applyAlignment="1" applyProtection="1">
      <alignment horizontal="center" vertical="center" wrapText="1" shrinkToFit="1"/>
      <protection locked="0"/>
    </xf>
    <xf numFmtId="0" fontId="30" fillId="4" borderId="30" xfId="1" applyFont="1" applyFill="1" applyBorder="1" applyAlignment="1" applyProtection="1">
      <alignment horizontal="center" vertical="center" wrapText="1" shrinkToFit="1"/>
      <protection locked="0"/>
    </xf>
    <xf numFmtId="0" fontId="2" fillId="4" borderId="64" xfId="1" applyFont="1" applyFill="1" applyBorder="1" applyAlignment="1">
      <alignment horizontal="center" vertical="center"/>
    </xf>
    <xf numFmtId="0" fontId="30" fillId="4" borderId="30" xfId="1" applyFont="1" applyFill="1" applyBorder="1" applyAlignment="1" applyProtection="1">
      <alignment horizontal="center" vertical="center" shrinkToFit="1"/>
      <protection locked="0"/>
    </xf>
    <xf numFmtId="0" fontId="30" fillId="4" borderId="20" xfId="1" applyFont="1" applyFill="1" applyBorder="1" applyAlignment="1" applyProtection="1">
      <alignment horizontal="center" vertical="center" shrinkToFit="1"/>
      <protection locked="0"/>
    </xf>
    <xf numFmtId="38" fontId="2" fillId="4" borderId="41" xfId="2" applyFont="1" applyFill="1" applyBorder="1" applyAlignment="1" applyProtection="1">
      <alignment horizontal="center" vertical="center"/>
      <protection locked="0"/>
    </xf>
    <xf numFmtId="0" fontId="19" fillId="2" borderId="0" xfId="1" applyFont="1" applyFill="1" applyAlignment="1">
      <alignment vertical="center" wrapText="1"/>
    </xf>
    <xf numFmtId="0" fontId="19" fillId="0" borderId="0" xfId="1" applyFont="1" applyAlignment="1"/>
    <xf numFmtId="0" fontId="20" fillId="4" borderId="0" xfId="1" applyFont="1" applyFill="1" applyBorder="1" applyAlignment="1">
      <alignment horizontal="center"/>
    </xf>
    <xf numFmtId="0" fontId="1" fillId="4" borderId="0" xfId="1" applyFill="1" applyBorder="1" applyAlignment="1">
      <alignment horizontal="center"/>
    </xf>
    <xf numFmtId="0" fontId="21" fillId="4" borderId="0" xfId="1" applyFont="1" applyFill="1" applyBorder="1" applyAlignment="1">
      <alignment horizontal="center"/>
    </xf>
    <xf numFmtId="0" fontId="14" fillId="4" borderId="0" xfId="1" applyFont="1" applyFill="1" applyBorder="1" applyAlignment="1">
      <alignment horizontal="center"/>
    </xf>
    <xf numFmtId="0" fontId="1" fillId="0" borderId="7" xfId="1" applyBorder="1" applyAlignment="1" applyProtection="1">
      <alignment horizontal="left" vertical="center"/>
      <protection locked="0"/>
    </xf>
    <xf numFmtId="0" fontId="10" fillId="4" borderId="0" xfId="1" applyFont="1" applyFill="1" applyBorder="1" applyAlignment="1">
      <alignment horizontal="left" vertical="center"/>
    </xf>
    <xf numFmtId="0" fontId="13" fillId="4" borderId="54" xfId="1" applyFont="1" applyFill="1" applyBorder="1" applyAlignment="1" applyProtection="1">
      <alignment horizontal="left" vertical="top" wrapText="1"/>
      <protection locked="0"/>
    </xf>
    <xf numFmtId="0" fontId="13" fillId="4" borderId="55" xfId="1" applyFont="1" applyFill="1" applyBorder="1" applyAlignment="1" applyProtection="1">
      <alignment horizontal="left" vertical="top" wrapText="1"/>
      <protection locked="0"/>
    </xf>
    <xf numFmtId="0" fontId="13" fillId="4" borderId="56" xfId="1" applyFont="1" applyFill="1" applyBorder="1" applyAlignment="1" applyProtection="1">
      <alignment horizontal="left" vertical="top" wrapText="1"/>
      <protection locked="0"/>
    </xf>
    <xf numFmtId="0" fontId="13" fillId="4" borderId="17" xfId="1" applyFont="1" applyFill="1" applyBorder="1" applyAlignment="1" applyProtection="1">
      <alignment horizontal="left" vertical="top" wrapText="1"/>
      <protection locked="0"/>
    </xf>
    <xf numFmtId="0" fontId="13" fillId="4" borderId="0" xfId="1" applyFont="1" applyFill="1" applyBorder="1" applyAlignment="1" applyProtection="1">
      <alignment horizontal="left" vertical="top" wrapText="1"/>
      <protection locked="0"/>
    </xf>
    <xf numFmtId="0" fontId="13" fillId="4" borderId="9" xfId="1" applyFont="1" applyFill="1" applyBorder="1" applyAlignment="1" applyProtection="1">
      <alignment horizontal="left" vertical="top" wrapText="1"/>
      <protection locked="0"/>
    </xf>
    <xf numFmtId="0" fontId="13" fillId="4" borderId="6" xfId="1" applyFont="1" applyFill="1" applyBorder="1" applyAlignment="1" applyProtection="1">
      <alignment horizontal="left" vertical="top" wrapText="1"/>
      <protection locked="0"/>
    </xf>
    <xf numFmtId="0" fontId="13" fillId="4" borderId="7" xfId="1" applyFont="1" applyFill="1" applyBorder="1" applyAlignment="1" applyProtection="1">
      <alignment horizontal="left" vertical="top" wrapText="1"/>
      <protection locked="0"/>
    </xf>
    <xf numFmtId="0" fontId="13" fillId="4" borderId="8" xfId="1" applyFont="1" applyFill="1" applyBorder="1" applyAlignment="1" applyProtection="1">
      <alignment horizontal="left" vertical="top" wrapText="1"/>
      <protection locked="0"/>
    </xf>
    <xf numFmtId="0" fontId="1" fillId="0" borderId="0" xfId="1" applyFont="1" applyAlignment="1" applyProtection="1">
      <alignment horizontal="center" vertical="center"/>
      <protection locked="0"/>
    </xf>
    <xf numFmtId="0" fontId="1" fillId="0" borderId="7" xfId="1" applyFont="1" applyBorder="1" applyAlignment="1" applyProtection="1">
      <alignment horizontal="center" vertical="center"/>
      <protection locked="0"/>
    </xf>
    <xf numFmtId="0" fontId="10" fillId="4" borderId="0" xfId="1" applyFont="1" applyFill="1" applyBorder="1" applyAlignment="1">
      <alignment horizontal="left" vertical="center" shrinkToFit="1"/>
    </xf>
    <xf numFmtId="0" fontId="8" fillId="4" borderId="0" xfId="1" applyFont="1" applyFill="1" applyBorder="1" applyAlignment="1">
      <alignment horizontal="left" vertical="center" shrinkToFit="1"/>
    </xf>
    <xf numFmtId="0" fontId="1" fillId="0" borderId="7" xfId="1" applyBorder="1" applyAlignment="1" applyProtection="1">
      <alignment horizontal="center" vertical="center"/>
      <protection locked="0"/>
    </xf>
    <xf numFmtId="0" fontId="1" fillId="4" borderId="0" xfId="1" applyFill="1" applyBorder="1" applyAlignment="1" applyProtection="1">
      <alignment horizontal="center" vertical="center"/>
      <protection locked="0"/>
    </xf>
    <xf numFmtId="0" fontId="1" fillId="4" borderId="7" xfId="1" applyFill="1" applyBorder="1" applyAlignment="1" applyProtection="1">
      <alignment horizontal="center" vertical="center"/>
      <protection locked="0"/>
    </xf>
    <xf numFmtId="0" fontId="1" fillId="0" borderId="0" xfId="1" applyBorder="1" applyAlignment="1" applyProtection="1">
      <alignment horizontal="center" vertical="center"/>
      <protection locked="0"/>
    </xf>
    <xf numFmtId="0" fontId="2" fillId="4" borderId="0" xfId="1" applyFont="1" applyFill="1" applyBorder="1" applyAlignment="1" applyProtection="1">
      <alignment horizontal="left" vertical="center"/>
      <protection locked="0"/>
    </xf>
    <xf numFmtId="0" fontId="13" fillId="4" borderId="0" xfId="1" applyFont="1" applyFill="1" applyAlignment="1" applyProtection="1">
      <alignment horizontal="left" vertical="center" wrapText="1"/>
      <protection locked="0"/>
    </xf>
    <xf numFmtId="0" fontId="13" fillId="4" borderId="7" xfId="1" applyFont="1" applyFill="1" applyBorder="1" applyAlignment="1" applyProtection="1">
      <alignment horizontal="left" vertical="center" wrapText="1"/>
      <protection locked="0"/>
    </xf>
    <xf numFmtId="0" fontId="2" fillId="0" borderId="42" xfId="1" applyFont="1" applyFill="1" applyBorder="1" applyAlignment="1" applyProtection="1">
      <alignment horizontal="center" vertical="center"/>
      <protection locked="0"/>
    </xf>
    <xf numFmtId="0" fontId="23" fillId="4" borderId="0" xfId="1" applyFont="1" applyFill="1" applyAlignment="1">
      <alignment horizontal="center" vertical="center"/>
    </xf>
    <xf numFmtId="0" fontId="1" fillId="4" borderId="0" xfId="1" applyFill="1" applyAlignment="1">
      <alignment horizontal="center" vertical="center"/>
    </xf>
    <xf numFmtId="0" fontId="24" fillId="4" borderId="0" xfId="1" applyFont="1" applyFill="1" applyAlignment="1">
      <alignment horizontal="center" vertical="center"/>
    </xf>
    <xf numFmtId="0" fontId="6" fillId="4" borderId="0" xfId="1" applyFont="1" applyFill="1" applyAlignment="1">
      <alignment horizontal="center" vertical="center"/>
    </xf>
    <xf numFmtId="0" fontId="2" fillId="4" borderId="0" xfId="1" applyFont="1" applyFill="1" applyAlignment="1" applyProtection="1">
      <alignment horizontal="center" vertical="center"/>
      <protection locked="0"/>
    </xf>
    <xf numFmtId="0" fontId="10" fillId="4" borderId="0" xfId="1" applyFont="1" applyFill="1" applyAlignment="1">
      <alignment horizontal="left" vertical="center" shrinkToFit="1"/>
    </xf>
  </cellXfs>
  <cellStyles count="3">
    <cellStyle name="桁区切り" xfId="2" builtinId="6"/>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29</xdr:col>
      <xdr:colOff>276114</xdr:colOff>
      <xdr:row>5</xdr:row>
      <xdr:rowOff>112058</xdr:rowOff>
    </xdr:from>
    <xdr:to>
      <xdr:col>35</xdr:col>
      <xdr:colOff>96001</xdr:colOff>
      <xdr:row>16</xdr:row>
      <xdr:rowOff>13094</xdr:rowOff>
    </xdr:to>
    <xdr:sp macro="" textlink="">
      <xdr:nvSpPr>
        <xdr:cNvPr id="3" name="Rectangle 4"/>
        <xdr:cNvSpPr>
          <a:spLocks noChangeArrowheads="1"/>
        </xdr:cNvSpPr>
      </xdr:nvSpPr>
      <xdr:spPr bwMode="auto">
        <a:xfrm>
          <a:off x="8407102" y="1250576"/>
          <a:ext cx="1487323" cy="2196000"/>
        </a:xfrm>
        <a:prstGeom prst="rect">
          <a:avLst/>
        </a:prstGeom>
        <a:solidFill>
          <a:srgbClr val="FFFFFF"/>
        </a:solidFill>
        <a:ln w="9525">
          <a:solidFill>
            <a:schemeClr val="bg2">
              <a:lumMod val="90000"/>
            </a:schemeClr>
          </a:solidFill>
          <a:miter lim="800000"/>
          <a:headEnd/>
          <a:tailEnd/>
        </a:ln>
      </xdr:spPr>
      <xdr:txBody>
        <a:bodyPr vertOverflow="clip" wrap="square" lIns="27432" tIns="18288" rIns="27432" bIns="18288" anchor="ctr" upright="1"/>
        <a:lstStyle/>
        <a:p>
          <a:pPr algn="just" rtl="0">
            <a:lnSpc>
              <a:spcPts val="1200"/>
            </a:lnSpc>
            <a:defRPr sz="1000"/>
          </a:pPr>
          <a:r>
            <a:rPr lang="ja-JP" altLang="en-US" sz="8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写真貼付欄　　</a:t>
          </a:r>
        </a:p>
        <a:p>
          <a:pPr algn="just" rtl="0">
            <a:lnSpc>
              <a:spcPts val="12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Photo</a:t>
          </a:r>
        </a:p>
        <a:p>
          <a:pPr algn="just" rtl="0">
            <a:lnSpc>
              <a:spcPts val="1100"/>
            </a:lnSpc>
            <a:defRPr sz="1000"/>
          </a:pPr>
          <a:r>
            <a:rPr lang="en-US" altLang="ja-JP" sz="10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4</a:t>
          </a:r>
          <a:r>
            <a:rPr lang="ja-JP" altLang="en-US" sz="1000" b="0" i="0" strike="noStrike">
              <a:solidFill>
                <a:srgbClr val="000000"/>
              </a:solidFill>
              <a:latin typeface="ＭＳ Ｐ明朝"/>
              <a:ea typeface="ＭＳ Ｐ明朝"/>
            </a:rPr>
            <a:t>ｃｍ</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ｃ</a:t>
          </a:r>
          <a:r>
            <a:rPr lang="en-US" altLang="ja-JP" sz="1000" b="0" i="0" strike="noStrike">
              <a:solidFill>
                <a:srgbClr val="000000"/>
              </a:solidFill>
              <a:latin typeface="ＭＳ Ｐ明朝"/>
              <a:ea typeface="ＭＳ Ｐ明朝"/>
            </a:rPr>
            <a:t>m </a:t>
          </a:r>
          <a:r>
            <a:rPr lang="ja-JP" altLang="en-US" sz="1000" b="0" i="0" strike="noStrike">
              <a:solidFill>
                <a:srgbClr val="000000"/>
              </a:solidFill>
              <a:latin typeface="ＭＳ Ｐ明朝"/>
              <a:ea typeface="ＭＳ Ｐ明朝"/>
            </a:rPr>
            <a:t>）</a:t>
          </a:r>
        </a:p>
        <a:p>
          <a:pPr algn="just" rtl="0">
            <a:lnSpc>
              <a:spcPts val="1200"/>
            </a:lnSpc>
            <a:defRPr sz="1000"/>
          </a:pPr>
          <a:r>
            <a:rPr lang="ja-JP" altLang="en-US" sz="1000" b="0" i="0" strike="noStrike">
              <a:solidFill>
                <a:srgbClr val="000000"/>
              </a:solidFill>
              <a:latin typeface="ＭＳ Ｐ明朝"/>
              <a:ea typeface="ＭＳ Ｐ明朝"/>
            </a:rPr>
            <a:t>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200"/>
            </a:lnSpc>
            <a:defRPr sz="1000"/>
          </a:pPr>
          <a:r>
            <a:rPr lang="ja-JP" altLang="en-US" sz="1000" b="0" i="0" strike="noStrike">
              <a:solidFill>
                <a:srgbClr val="000000"/>
              </a:solidFill>
              <a:latin typeface="ＭＳ Ｐ明朝"/>
              <a:ea typeface="ＭＳ Ｐ明朝"/>
            </a:rPr>
            <a:t>  ・最近</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ヶ月以内</a:t>
          </a:r>
        </a:p>
        <a:p>
          <a:pPr algn="just" rtl="0">
            <a:lnSpc>
              <a:spcPts val="1100"/>
            </a:lnSpc>
            <a:defRPr sz="1000"/>
          </a:pPr>
          <a:r>
            <a:rPr lang="ja-JP" altLang="en-US" sz="1000" b="0" i="0" strike="noStrike">
              <a:solidFill>
                <a:srgbClr val="000000"/>
              </a:solidFill>
              <a:latin typeface="ＭＳ Ｐ明朝"/>
              <a:ea typeface="ＭＳ Ｐ明朝"/>
            </a:rPr>
            <a:t>　・上半身正面</a:t>
          </a:r>
          <a:endParaRPr lang="en-US" altLang="ja-JP" sz="1000" b="0" i="0" strike="noStrike">
            <a:solidFill>
              <a:srgbClr val="000000"/>
            </a:solidFill>
            <a:latin typeface="ＭＳ Ｐ明朝"/>
            <a:ea typeface="ＭＳ Ｐ明朝"/>
          </a:endParaRPr>
        </a:p>
        <a:p>
          <a:pPr algn="just" rtl="0">
            <a:lnSpc>
              <a:spcPts val="1100"/>
            </a:lnSpc>
            <a:defRPr sz="1000"/>
          </a:pPr>
          <a:r>
            <a:rPr lang="en-US" altLang="ja-JP" sz="1000" b="0" i="0" strike="noStrike" baseline="0">
              <a:solidFill>
                <a:srgbClr val="000000"/>
              </a:solidFill>
              <a:latin typeface="ＭＳ Ｐ明朝"/>
              <a:ea typeface="ＭＳ Ｐ明朝"/>
            </a:rPr>
            <a:t> </a:t>
          </a:r>
          <a:r>
            <a:rPr lang="ja-JP" altLang="en-US" sz="1000" b="0" i="0" strike="noStrike" baseline="0">
              <a:solidFill>
                <a:srgbClr val="000000"/>
              </a:solidFill>
              <a:latin typeface="ＭＳ Ｐ明朝"/>
              <a:ea typeface="ＭＳ Ｐ明朝"/>
            </a:rPr>
            <a:t> ・無背景</a:t>
          </a:r>
          <a:endParaRPr lang="ja-JP" altLang="en-US" sz="1000" b="0" i="0" strike="noStrike">
            <a:solidFill>
              <a:srgbClr val="000000"/>
            </a:solidFill>
            <a:latin typeface="ＭＳ Ｐ明朝"/>
            <a:ea typeface="ＭＳ Ｐ明朝"/>
          </a:endParaRPr>
        </a:p>
        <a:p>
          <a:pPr algn="just" rtl="0">
            <a:lnSpc>
              <a:spcPts val="1100"/>
            </a:lnSpc>
            <a:defRPr sz="1000"/>
          </a:pPr>
          <a:r>
            <a:rPr lang="ja-JP" altLang="en-US" sz="1000" b="0" i="0" strike="noStrike">
              <a:solidFill>
                <a:srgbClr val="000000"/>
              </a:solidFill>
              <a:latin typeface="ＭＳ Ｐ明朝"/>
              <a:ea typeface="ＭＳ Ｐ明朝"/>
            </a:rPr>
            <a:t>　・脱帽のもの（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枚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Within 3</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months</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Full</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face</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Plain background</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Without hat</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copies</a:t>
          </a:r>
        </a:p>
      </xdr:txBody>
    </xdr:sp>
    <xdr:clientData/>
  </xdr:twoCellAnchor>
  <xdr:twoCellAnchor>
    <xdr:from>
      <xdr:col>6</xdr:col>
      <xdr:colOff>177052</xdr:colOff>
      <xdr:row>44</xdr:row>
      <xdr:rowOff>99732</xdr:rowOff>
    </xdr:from>
    <xdr:to>
      <xdr:col>24</xdr:col>
      <xdr:colOff>15127</xdr:colOff>
      <xdr:row>45</xdr:row>
      <xdr:rowOff>90207</xdr:rowOff>
    </xdr:to>
    <xdr:sp macro="" textlink="">
      <xdr:nvSpPr>
        <xdr:cNvPr id="4" name="AutoShape 26"/>
        <xdr:cNvSpPr>
          <a:spLocks noChangeArrowheads="1"/>
        </xdr:cNvSpPr>
      </xdr:nvSpPr>
      <xdr:spPr bwMode="auto">
        <a:xfrm>
          <a:off x="1920127" y="9920007"/>
          <a:ext cx="5343525" cy="1714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447675</xdr:colOff>
      <xdr:row>64</xdr:row>
      <xdr:rowOff>0</xdr:rowOff>
    </xdr:from>
    <xdr:to>
      <xdr:col>13</xdr:col>
      <xdr:colOff>190500</xdr:colOff>
      <xdr:row>64</xdr:row>
      <xdr:rowOff>0</xdr:rowOff>
    </xdr:to>
    <xdr:sp macro="" textlink="">
      <xdr:nvSpPr>
        <xdr:cNvPr id="42" name="テキスト ボックス 41"/>
        <xdr:cNvSpPr txBox="1"/>
      </xdr:nvSpPr>
      <xdr:spPr>
        <a:xfrm>
          <a:off x="3876675" y="13439775"/>
          <a:ext cx="190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447675</xdr:colOff>
      <xdr:row>38</xdr:row>
      <xdr:rowOff>0</xdr:rowOff>
    </xdr:from>
    <xdr:to>
      <xdr:col>13</xdr:col>
      <xdr:colOff>190500</xdr:colOff>
      <xdr:row>38</xdr:row>
      <xdr:rowOff>0</xdr:rowOff>
    </xdr:to>
    <xdr:sp macro="" textlink="">
      <xdr:nvSpPr>
        <xdr:cNvPr id="4" name="テキスト ボックス 3"/>
        <xdr:cNvSpPr txBox="1"/>
      </xdr:nvSpPr>
      <xdr:spPr>
        <a:xfrm>
          <a:off x="3876675" y="12858750"/>
          <a:ext cx="190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314325</xdr:colOff>
      <xdr:row>2</xdr:row>
      <xdr:rowOff>19050</xdr:rowOff>
    </xdr:from>
    <xdr:to>
      <xdr:col>17</xdr:col>
      <xdr:colOff>247650</xdr:colOff>
      <xdr:row>2</xdr:row>
      <xdr:rowOff>304800</xdr:rowOff>
    </xdr:to>
    <xdr:sp macro="" textlink="">
      <xdr:nvSpPr>
        <xdr:cNvPr id="2" name="Text Box 1"/>
        <xdr:cNvSpPr txBox="1">
          <a:spLocks noChangeArrowheads="1"/>
        </xdr:cNvSpPr>
      </xdr:nvSpPr>
      <xdr:spPr bwMode="auto">
        <a:xfrm>
          <a:off x="4238625" y="390525"/>
          <a:ext cx="1943100" cy="2857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200" b="0" i="0" strike="noStrike">
              <a:solidFill>
                <a:srgbClr val="000000"/>
              </a:solidFill>
              <a:latin typeface="ＭＳ Ｐ明朝"/>
              <a:ea typeface="ＭＳ Ｐ明朝"/>
            </a:rPr>
            <a:t>（経費支弁者用）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M2812"/>
  <sheetViews>
    <sheetView showGridLines="0" view="pageBreakPreview" topLeftCell="A25" zoomScale="85" zoomScaleNormal="85" zoomScaleSheetLayoutView="85" workbookViewId="0">
      <selection activeCell="Q27" sqref="Q27"/>
    </sheetView>
  </sheetViews>
  <sheetFormatPr defaultRowHeight="13" x14ac:dyDescent="0.2"/>
  <cols>
    <col min="1" max="1" width="2.90625" style="2" customWidth="1"/>
    <col min="2" max="2" width="4" style="389" customWidth="1"/>
    <col min="3" max="3" width="4" style="82"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37" ht="20.149999999999999" customHeight="1" x14ac:dyDescent="0.2">
      <c r="A1" s="1" t="s">
        <v>0</v>
      </c>
      <c r="B1" s="1" t="s">
        <v>0</v>
      </c>
      <c r="C1" s="660"/>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1" t="s">
        <v>0</v>
      </c>
      <c r="AH1" s="1" t="s">
        <v>0</v>
      </c>
      <c r="AI1" s="1" t="s">
        <v>0</v>
      </c>
      <c r="AJ1" s="1" t="s">
        <v>0</v>
      </c>
      <c r="AK1" s="1" t="s">
        <v>0</v>
      </c>
    </row>
    <row r="2" spans="1:37" ht="30.9" customHeight="1" x14ac:dyDescent="0.4">
      <c r="A2" s="1" t="s">
        <v>0</v>
      </c>
      <c r="B2" s="165" t="s">
        <v>222</v>
      </c>
      <c r="C2" s="418"/>
      <c r="D2" s="418"/>
      <c r="E2" s="418"/>
      <c r="F2" s="418"/>
      <c r="G2" s="418"/>
      <c r="H2" s="418"/>
      <c r="I2" s="418"/>
      <c r="J2" s="418"/>
      <c r="K2" s="418"/>
      <c r="L2" s="418"/>
      <c r="M2" s="418"/>
      <c r="N2" s="418"/>
      <c r="O2" s="418"/>
      <c r="P2" s="3"/>
      <c r="Q2" s="3"/>
      <c r="R2" s="3" t="s">
        <v>1</v>
      </c>
      <c r="S2" s="3"/>
      <c r="T2" s="3"/>
      <c r="U2" s="4"/>
      <c r="V2" s="4"/>
      <c r="Y2" s="669"/>
      <c r="Z2" s="669"/>
      <c r="AA2" s="669"/>
      <c r="AB2" s="669"/>
      <c r="AC2" s="669"/>
      <c r="AD2" s="669"/>
      <c r="AE2" s="669"/>
      <c r="AF2" s="669"/>
      <c r="AI2" s="419" t="s">
        <v>2</v>
      </c>
      <c r="AK2" s="1" t="s">
        <v>0</v>
      </c>
    </row>
    <row r="3" spans="1:37" ht="12.75" customHeight="1" x14ac:dyDescent="0.3">
      <c r="A3" s="1" t="s">
        <v>0</v>
      </c>
      <c r="B3" s="418"/>
      <c r="C3" s="418"/>
      <c r="D3" s="418"/>
      <c r="E3" s="418"/>
      <c r="F3" s="418"/>
      <c r="G3" s="418"/>
      <c r="H3" s="418"/>
      <c r="I3" s="418"/>
      <c r="J3" s="418"/>
      <c r="K3" s="418"/>
      <c r="L3" s="418"/>
      <c r="M3" s="418"/>
      <c r="N3" s="418"/>
      <c r="O3" s="418"/>
      <c r="P3" s="5"/>
      <c r="Q3" s="5"/>
      <c r="R3" s="6" t="s">
        <v>3</v>
      </c>
      <c r="S3" s="4"/>
      <c r="T3" s="4"/>
      <c r="U3" s="4"/>
      <c r="V3" s="4"/>
      <c r="Y3" s="168"/>
      <c r="Z3" s="168"/>
      <c r="AA3" s="168"/>
      <c r="AB3" s="168"/>
      <c r="AC3" s="168"/>
      <c r="AD3" s="168"/>
      <c r="AE3" s="168"/>
      <c r="AF3" s="168"/>
      <c r="AK3" s="1" t="s">
        <v>0</v>
      </c>
    </row>
    <row r="4" spans="1:37" ht="13.5" customHeight="1" x14ac:dyDescent="0.2">
      <c r="A4" s="1" t="s">
        <v>0</v>
      </c>
      <c r="B4" s="90"/>
      <c r="C4" s="6" t="s">
        <v>224</v>
      </c>
      <c r="D4" s="7"/>
      <c r="E4" s="8"/>
      <c r="F4" s="8"/>
      <c r="G4" s="4"/>
      <c r="H4" s="4"/>
      <c r="I4" s="4"/>
      <c r="J4" s="4"/>
      <c r="K4" s="9"/>
      <c r="L4" s="4"/>
      <c r="M4" s="5"/>
      <c r="N4" s="5"/>
      <c r="O4" s="5"/>
      <c r="P4" s="5"/>
      <c r="Q4" s="5"/>
      <c r="R4" s="6"/>
      <c r="S4" s="4"/>
      <c r="T4" s="4"/>
      <c r="U4" s="4"/>
      <c r="V4" s="4"/>
      <c r="W4" s="10"/>
      <c r="X4" s="393"/>
      <c r="Y4" s="393"/>
      <c r="Z4" s="393"/>
      <c r="AA4" s="393"/>
      <c r="AB4" s="393"/>
      <c r="AC4" s="393"/>
      <c r="AD4" s="393"/>
      <c r="AE4" s="393"/>
      <c r="AF4" s="393"/>
      <c r="AK4" s="1" t="s">
        <v>0</v>
      </c>
    </row>
    <row r="5" spans="1:37" ht="13.5" customHeight="1" x14ac:dyDescent="0.2">
      <c r="A5" s="1" t="s">
        <v>0</v>
      </c>
      <c r="B5" s="90"/>
      <c r="C5" s="11" t="s">
        <v>223</v>
      </c>
      <c r="D5" s="12"/>
      <c r="E5" s="12"/>
      <c r="F5" s="12"/>
      <c r="G5" s="9"/>
      <c r="H5" s="9"/>
      <c r="I5" s="9"/>
      <c r="J5" s="4"/>
      <c r="K5" s="4"/>
      <c r="L5" s="4"/>
      <c r="M5" s="4"/>
      <c r="N5" s="4"/>
      <c r="O5" s="4"/>
      <c r="P5" s="4"/>
      <c r="Q5" s="4"/>
      <c r="R5" s="4"/>
      <c r="S5" s="4"/>
      <c r="T5" s="4"/>
      <c r="U5" s="4"/>
      <c r="V5" s="4"/>
      <c r="W5" s="10"/>
      <c r="X5" s="10"/>
      <c r="Y5" s="10"/>
      <c r="Z5" s="10"/>
      <c r="AA5" s="10"/>
      <c r="AB5" s="10"/>
      <c r="AC5" s="10"/>
      <c r="AD5" s="10"/>
      <c r="AE5" s="10"/>
      <c r="AF5" s="10"/>
      <c r="AK5" s="1" t="s">
        <v>0</v>
      </c>
    </row>
    <row r="6" spans="1:37" ht="13.5" customHeight="1" x14ac:dyDescent="0.2">
      <c r="A6" s="1" t="s">
        <v>0</v>
      </c>
      <c r="B6" s="90"/>
      <c r="C6" s="13" t="s">
        <v>207</v>
      </c>
      <c r="D6" s="14"/>
      <c r="E6" s="14"/>
      <c r="F6" s="14"/>
      <c r="G6" s="15"/>
      <c r="H6" s="15"/>
      <c r="I6" s="15"/>
      <c r="J6" s="15"/>
      <c r="K6" s="4"/>
      <c r="L6" s="4"/>
      <c r="M6" s="4"/>
      <c r="N6" s="4"/>
      <c r="O6" s="4"/>
      <c r="P6" s="4"/>
      <c r="Q6" s="4"/>
      <c r="R6" s="4"/>
      <c r="S6" s="4"/>
      <c r="T6" s="10"/>
      <c r="U6" s="10"/>
      <c r="V6" s="10"/>
      <c r="W6" s="10"/>
      <c r="X6" s="10"/>
      <c r="Y6" s="10"/>
      <c r="Z6" s="10"/>
      <c r="AA6" s="4"/>
      <c r="AB6" s="4"/>
      <c r="AC6" s="4"/>
      <c r="AD6" s="4"/>
      <c r="AE6" s="4"/>
      <c r="AF6" s="4"/>
      <c r="AK6" s="1" t="s">
        <v>0</v>
      </c>
    </row>
    <row r="7" spans="1:37" ht="13.5" customHeight="1" x14ac:dyDescent="0.2">
      <c r="A7" s="1" t="s">
        <v>0</v>
      </c>
      <c r="B7" s="90"/>
      <c r="C7" s="11" t="s">
        <v>400</v>
      </c>
      <c r="D7" s="8"/>
      <c r="E7" s="8"/>
      <c r="F7" s="8"/>
      <c r="G7" s="4"/>
      <c r="H7" s="4"/>
      <c r="I7" s="4"/>
      <c r="J7" s="4"/>
      <c r="K7" s="4"/>
      <c r="L7" s="4"/>
      <c r="M7" s="4"/>
      <c r="N7" s="4"/>
      <c r="O7" s="4"/>
      <c r="P7" s="4"/>
      <c r="Q7" s="4"/>
      <c r="R7" s="4"/>
      <c r="S7" s="10"/>
      <c r="T7" s="10"/>
      <c r="U7" s="10"/>
      <c r="V7" s="10"/>
      <c r="W7" s="10"/>
      <c r="X7" s="10"/>
      <c r="Y7" s="10"/>
      <c r="Z7" s="10"/>
      <c r="AA7" s="4"/>
      <c r="AB7" s="4"/>
      <c r="AC7" s="4"/>
      <c r="AD7" s="4"/>
      <c r="AE7" s="4"/>
      <c r="AF7" s="4"/>
      <c r="AK7" s="1" t="s">
        <v>0</v>
      </c>
    </row>
    <row r="8" spans="1:37" ht="12.75" customHeight="1" x14ac:dyDescent="0.2">
      <c r="A8" s="1"/>
      <c r="B8" s="90"/>
      <c r="C8" s="11"/>
      <c r="D8" s="8"/>
      <c r="E8" s="8"/>
      <c r="F8" s="8"/>
      <c r="G8" s="4"/>
      <c r="H8" s="4"/>
      <c r="I8" s="4"/>
      <c r="J8" s="4"/>
      <c r="K8" s="4"/>
      <c r="L8" s="4"/>
      <c r="M8" s="4"/>
      <c r="N8" s="4"/>
      <c r="O8" s="4"/>
      <c r="P8" s="4"/>
      <c r="Q8" s="4"/>
      <c r="R8" s="4"/>
      <c r="S8" s="10"/>
      <c r="T8" s="10"/>
      <c r="U8" s="10"/>
      <c r="V8" s="10"/>
      <c r="W8" s="10"/>
      <c r="X8" s="10"/>
      <c r="Y8" s="10"/>
      <c r="Z8" s="10"/>
      <c r="AA8" s="4"/>
      <c r="AB8" s="4"/>
      <c r="AC8" s="4"/>
      <c r="AD8" s="4"/>
      <c r="AE8" s="4"/>
      <c r="AF8" s="4"/>
      <c r="AK8" s="1"/>
    </row>
    <row r="9" spans="1:37" ht="21" customHeight="1" x14ac:dyDescent="0.2">
      <c r="A9" s="1" t="s">
        <v>0</v>
      </c>
      <c r="B9" s="635">
        <v>1</v>
      </c>
      <c r="C9" s="141" t="s">
        <v>4</v>
      </c>
      <c r="D9" s="142"/>
      <c r="E9" s="142"/>
      <c r="F9" s="142"/>
      <c r="G9" s="142"/>
      <c r="H9" s="142"/>
      <c r="I9" s="143"/>
      <c r="J9" s="662"/>
      <c r="K9" s="662"/>
      <c r="L9" s="662"/>
      <c r="M9" s="662"/>
      <c r="N9" s="662"/>
      <c r="O9" s="662"/>
      <c r="P9" s="662"/>
      <c r="Q9" s="662"/>
      <c r="R9" s="386" t="s">
        <v>5</v>
      </c>
      <c r="S9" s="664" t="s">
        <v>6</v>
      </c>
      <c r="T9" s="664"/>
      <c r="U9" s="665"/>
      <c r="V9" s="665"/>
      <c r="W9" s="665"/>
      <c r="X9" s="665"/>
      <c r="Y9" s="665"/>
      <c r="Z9" s="665"/>
      <c r="AA9" s="665"/>
      <c r="AB9" s="665"/>
      <c r="AC9" s="666"/>
      <c r="AD9" s="10"/>
      <c r="AE9" s="10"/>
      <c r="AF9" s="18"/>
      <c r="AK9" s="1" t="s">
        <v>0</v>
      </c>
    </row>
    <row r="10" spans="1:37" ht="25.5" customHeight="1" x14ac:dyDescent="0.2">
      <c r="A10" s="1" t="s">
        <v>0</v>
      </c>
      <c r="B10" s="636"/>
      <c r="C10" s="144" t="s">
        <v>7</v>
      </c>
      <c r="D10" s="145"/>
      <c r="E10" s="145"/>
      <c r="F10" s="145"/>
      <c r="G10" s="145"/>
      <c r="H10" s="145"/>
      <c r="I10" s="146"/>
      <c r="J10" s="663"/>
      <c r="K10" s="663"/>
      <c r="L10" s="663"/>
      <c r="M10" s="663"/>
      <c r="N10" s="663"/>
      <c r="O10" s="663"/>
      <c r="P10" s="663"/>
      <c r="Q10" s="663"/>
      <c r="R10" s="387"/>
      <c r="S10" s="20"/>
      <c r="T10" s="150"/>
      <c r="U10" s="667"/>
      <c r="V10" s="667"/>
      <c r="W10" s="667"/>
      <c r="X10" s="667"/>
      <c r="Y10" s="667"/>
      <c r="Z10" s="667"/>
      <c r="AA10" s="667"/>
      <c r="AB10" s="667"/>
      <c r="AC10" s="668"/>
      <c r="AD10" s="10"/>
      <c r="AE10" s="10"/>
      <c r="AF10" s="10"/>
      <c r="AK10" s="1" t="s">
        <v>0</v>
      </c>
    </row>
    <row r="11" spans="1:37" ht="16.5" customHeight="1" x14ac:dyDescent="0.2">
      <c r="A11" s="1" t="s">
        <v>0</v>
      </c>
      <c r="B11" s="636"/>
      <c r="C11" s="177" t="s">
        <v>195</v>
      </c>
      <c r="D11" s="178"/>
      <c r="E11" s="178"/>
      <c r="F11" s="178"/>
      <c r="G11" s="139"/>
      <c r="H11" s="152" t="s">
        <v>355</v>
      </c>
      <c r="I11" s="139"/>
      <c r="J11" s="139"/>
      <c r="K11" s="209"/>
      <c r="L11" s="152"/>
      <c r="M11" s="139"/>
      <c r="N11" s="139"/>
      <c r="O11" s="139"/>
      <c r="P11" s="139"/>
      <c r="Q11" s="210" t="s">
        <v>356</v>
      </c>
      <c r="R11" s="139"/>
      <c r="S11" s="209"/>
      <c r="T11" s="210"/>
      <c r="U11" s="139"/>
      <c r="V11" s="139"/>
      <c r="W11" s="139"/>
      <c r="X11" s="139"/>
      <c r="Y11" s="139"/>
      <c r="Z11" s="139"/>
      <c r="AA11" s="139"/>
      <c r="AB11" s="139"/>
      <c r="AC11" s="211"/>
      <c r="AD11" s="10"/>
      <c r="AE11" s="10"/>
      <c r="AF11" s="10"/>
      <c r="AK11" s="1" t="s">
        <v>0</v>
      </c>
    </row>
    <row r="12" spans="1:37" ht="24.75" customHeight="1" x14ac:dyDescent="0.2">
      <c r="A12" s="1" t="s">
        <v>0</v>
      </c>
      <c r="B12" s="637"/>
      <c r="C12" s="208" t="s">
        <v>8</v>
      </c>
      <c r="D12" s="148"/>
      <c r="E12" s="148"/>
      <c r="F12" s="148"/>
      <c r="G12" s="147"/>
      <c r="H12" s="670"/>
      <c r="I12" s="670"/>
      <c r="J12" s="670"/>
      <c r="K12" s="670"/>
      <c r="L12" s="670"/>
      <c r="M12" s="670"/>
      <c r="N12" s="670"/>
      <c r="O12" s="670"/>
      <c r="P12" s="670"/>
      <c r="Q12" s="146"/>
      <c r="R12" s="146"/>
      <c r="S12" s="679"/>
      <c r="T12" s="679"/>
      <c r="U12" s="679"/>
      <c r="V12" s="679"/>
      <c r="W12" s="679"/>
      <c r="X12" s="679"/>
      <c r="Y12" s="679"/>
      <c r="Z12" s="679"/>
      <c r="AA12" s="679"/>
      <c r="AB12" s="679"/>
      <c r="AC12" s="680"/>
      <c r="AD12" s="10"/>
      <c r="AE12" s="10"/>
      <c r="AF12" s="10"/>
      <c r="AK12" s="1" t="s">
        <v>0</v>
      </c>
    </row>
    <row r="13" spans="1:37" s="23" customFormat="1" ht="13.5" customHeight="1" x14ac:dyDescent="0.2">
      <c r="A13" s="1" t="s">
        <v>0</v>
      </c>
      <c r="B13" s="569">
        <v>2</v>
      </c>
      <c r="C13" s="675" t="s">
        <v>262</v>
      </c>
      <c r="D13" s="676"/>
      <c r="E13" s="676"/>
      <c r="F13" s="420"/>
      <c r="G13" s="640"/>
      <c r="H13" s="641"/>
      <c r="I13" s="641"/>
      <c r="J13" s="641"/>
      <c r="K13" s="641"/>
      <c r="L13" s="641"/>
      <c r="M13" s="642"/>
      <c r="N13" s="569">
        <v>3</v>
      </c>
      <c r="O13" s="178" t="s">
        <v>9</v>
      </c>
      <c r="P13" s="393"/>
      <c r="Q13" s="405"/>
      <c r="R13" s="405"/>
      <c r="S13" s="405"/>
      <c r="U13" s="636">
        <v>4</v>
      </c>
      <c r="V13" s="214" t="s">
        <v>10</v>
      </c>
      <c r="W13" s="178"/>
      <c r="X13" s="178"/>
      <c r="Y13" s="178"/>
      <c r="Z13" s="178"/>
      <c r="AA13" s="178"/>
      <c r="AB13" s="178"/>
      <c r="AC13" s="157"/>
      <c r="AD13" s="405"/>
      <c r="AE13" s="405"/>
      <c r="AF13" s="405"/>
      <c r="AK13" s="1" t="s">
        <v>0</v>
      </c>
    </row>
    <row r="14" spans="1:37" ht="13.5" customHeight="1" x14ac:dyDescent="0.2">
      <c r="A14" s="1" t="s">
        <v>0</v>
      </c>
      <c r="B14" s="570"/>
      <c r="C14" s="677"/>
      <c r="D14" s="678"/>
      <c r="E14" s="678"/>
      <c r="F14" s="421"/>
      <c r="G14" s="643"/>
      <c r="H14" s="643"/>
      <c r="I14" s="643"/>
      <c r="J14" s="643"/>
      <c r="K14" s="643"/>
      <c r="L14" s="643"/>
      <c r="M14" s="644"/>
      <c r="N14" s="570"/>
      <c r="O14" s="154"/>
      <c r="P14" s="343" t="s">
        <v>274</v>
      </c>
      <c r="Q14" s="10" t="s">
        <v>11</v>
      </c>
      <c r="R14" s="10"/>
      <c r="S14" s="25" t="s">
        <v>274</v>
      </c>
      <c r="T14" s="2" t="s">
        <v>12</v>
      </c>
      <c r="U14" s="636"/>
      <c r="V14" s="205"/>
      <c r="W14" s="671"/>
      <c r="X14" s="671"/>
      <c r="Y14" s="176" t="s">
        <v>13</v>
      </c>
      <c r="Z14" s="673"/>
      <c r="AA14" s="139" t="s">
        <v>14</v>
      </c>
      <c r="AB14" s="671"/>
      <c r="AC14" s="211" t="s">
        <v>15</v>
      </c>
      <c r="AD14" s="10"/>
      <c r="AE14" s="10"/>
      <c r="AF14" s="10"/>
      <c r="AK14" s="1" t="s">
        <v>16</v>
      </c>
    </row>
    <row r="15" spans="1:37" s="27" customFormat="1" ht="13.5" customHeight="1" x14ac:dyDescent="0.2">
      <c r="A15" s="1" t="s">
        <v>16</v>
      </c>
      <c r="B15" s="634"/>
      <c r="C15" s="188" t="s">
        <v>301</v>
      </c>
      <c r="D15" s="189"/>
      <c r="E15" s="189"/>
      <c r="F15" s="422"/>
      <c r="G15" s="658"/>
      <c r="H15" s="658"/>
      <c r="I15" s="658"/>
      <c r="J15" s="658"/>
      <c r="K15" s="658"/>
      <c r="L15" s="658"/>
      <c r="M15" s="659"/>
      <c r="N15" s="570"/>
      <c r="O15" s="223"/>
      <c r="P15" s="170" t="s">
        <v>196</v>
      </c>
      <c r="Q15" s="395"/>
      <c r="R15" s="395"/>
      <c r="S15" s="170" t="s">
        <v>197</v>
      </c>
      <c r="U15" s="636"/>
      <c r="V15" s="196"/>
      <c r="W15" s="672"/>
      <c r="X15" s="672"/>
      <c r="Y15" s="207" t="s">
        <v>241</v>
      </c>
      <c r="Z15" s="674"/>
      <c r="AA15" s="212" t="s">
        <v>242</v>
      </c>
      <c r="AB15" s="672"/>
      <c r="AC15" s="213" t="s">
        <v>243</v>
      </c>
      <c r="AD15" s="395"/>
      <c r="AE15" s="395"/>
      <c r="AF15" s="395"/>
      <c r="AK15" s="1" t="s">
        <v>0</v>
      </c>
    </row>
    <row r="16" spans="1:37" s="27" customFormat="1" ht="13.5" customHeight="1" x14ac:dyDescent="0.2">
      <c r="A16" s="1" t="s">
        <v>0</v>
      </c>
      <c r="B16" s="635">
        <v>5</v>
      </c>
      <c r="C16" s="635" t="s">
        <v>252</v>
      </c>
      <c r="D16" s="638"/>
      <c r="E16" s="28"/>
      <c r="F16" s="28"/>
      <c r="G16" s="640"/>
      <c r="H16" s="641"/>
      <c r="I16" s="641"/>
      <c r="J16" s="641"/>
      <c r="K16" s="641"/>
      <c r="L16" s="641"/>
      <c r="M16" s="642"/>
      <c r="N16" s="635">
        <v>6</v>
      </c>
      <c r="O16" s="164" t="s">
        <v>17</v>
      </c>
      <c r="P16" s="29"/>
      <c r="Q16" s="240"/>
      <c r="R16" s="240"/>
      <c r="S16" s="240"/>
      <c r="T16" s="30"/>
      <c r="U16" s="638">
        <v>7</v>
      </c>
      <c r="V16" s="164" t="s">
        <v>18</v>
      </c>
      <c r="W16" s="31"/>
      <c r="X16" s="240"/>
      <c r="Y16" s="681"/>
      <c r="Z16" s="681"/>
      <c r="AA16" s="240"/>
      <c r="AB16" s="240"/>
      <c r="AC16" s="77"/>
      <c r="AD16" s="395"/>
      <c r="AE16" s="395"/>
      <c r="AF16" s="395"/>
      <c r="AK16" s="1" t="s">
        <v>0</v>
      </c>
    </row>
    <row r="17" spans="1:39" ht="13.5" customHeight="1" x14ac:dyDescent="0.25">
      <c r="A17" s="1" t="s">
        <v>0</v>
      </c>
      <c r="B17" s="636"/>
      <c r="C17" s="636"/>
      <c r="D17" s="639"/>
      <c r="E17" s="395"/>
      <c r="F17" s="395"/>
      <c r="G17" s="643"/>
      <c r="H17" s="643"/>
      <c r="I17" s="643"/>
      <c r="J17" s="643"/>
      <c r="K17" s="643"/>
      <c r="L17" s="643"/>
      <c r="M17" s="644"/>
      <c r="N17" s="636"/>
      <c r="O17" s="158"/>
      <c r="P17" s="343" t="s">
        <v>274</v>
      </c>
      <c r="Q17" s="178" t="s">
        <v>19</v>
      </c>
      <c r="R17" s="159"/>
      <c r="S17" s="343" t="s">
        <v>274</v>
      </c>
      <c r="T17" s="157" t="s">
        <v>20</v>
      </c>
      <c r="U17" s="639"/>
      <c r="V17" s="32"/>
      <c r="W17" s="395" t="s">
        <v>21</v>
      </c>
      <c r="X17" s="139"/>
      <c r="Y17" s="682"/>
      <c r="Z17" s="682"/>
      <c r="AA17" s="395" t="s">
        <v>22</v>
      </c>
      <c r="AB17" s="395"/>
      <c r="AC17" s="396"/>
      <c r="AD17" s="10"/>
      <c r="AE17" s="10"/>
      <c r="AF17" s="10"/>
      <c r="AK17" s="1" t="s">
        <v>23</v>
      </c>
      <c r="AM17" s="2" t="s">
        <v>275</v>
      </c>
    </row>
    <row r="18" spans="1:39" s="27" customFormat="1" ht="13.5" customHeight="1" x14ac:dyDescent="0.2">
      <c r="A18" s="1" t="s">
        <v>23</v>
      </c>
      <c r="B18" s="637"/>
      <c r="C18" s="59" t="s">
        <v>401</v>
      </c>
      <c r="D18" s="26"/>
      <c r="E18" s="237"/>
      <c r="F18" s="237"/>
      <c r="G18" s="645"/>
      <c r="H18" s="645"/>
      <c r="I18" s="645"/>
      <c r="J18" s="645"/>
      <c r="K18" s="645"/>
      <c r="L18" s="645"/>
      <c r="M18" s="646"/>
      <c r="N18" s="637"/>
      <c r="O18" s="35"/>
      <c r="P18" s="160" t="s">
        <v>198</v>
      </c>
      <c r="Q18" s="49"/>
      <c r="R18" s="146"/>
      <c r="S18" s="171" t="s">
        <v>199</v>
      </c>
      <c r="T18" s="172"/>
      <c r="U18" s="647"/>
      <c r="V18" s="35"/>
      <c r="W18" s="237"/>
      <c r="X18" s="139"/>
      <c r="Y18" s="682"/>
      <c r="Z18" s="682"/>
      <c r="AA18" s="395"/>
      <c r="AB18" s="395"/>
      <c r="AC18" s="396"/>
      <c r="AD18" s="395"/>
      <c r="AE18" s="395"/>
      <c r="AF18" s="395"/>
      <c r="AK18" s="1" t="s">
        <v>0</v>
      </c>
      <c r="AM18" s="27" t="s">
        <v>276</v>
      </c>
    </row>
    <row r="19" spans="1:39" s="42" customFormat="1" ht="14.25" customHeight="1" x14ac:dyDescent="0.2">
      <c r="A19" s="1" t="s">
        <v>0</v>
      </c>
      <c r="B19" s="635">
        <v>8</v>
      </c>
      <c r="C19" s="16" t="s">
        <v>298</v>
      </c>
      <c r="D19" s="17"/>
      <c r="E19" s="17"/>
      <c r="G19" s="204"/>
      <c r="H19" s="142"/>
      <c r="I19" s="142"/>
      <c r="J19" s="421"/>
      <c r="K19" s="421"/>
      <c r="L19" s="421"/>
      <c r="M19" s="421"/>
      <c r="N19" s="421"/>
      <c r="O19" s="421"/>
      <c r="P19" s="421"/>
      <c r="Q19" s="142"/>
      <c r="R19" s="142"/>
      <c r="S19" s="142"/>
      <c r="T19" s="142"/>
      <c r="U19" s="142"/>
      <c r="V19" s="142"/>
      <c r="W19" s="142"/>
      <c r="X19" s="142"/>
      <c r="Y19" s="142"/>
      <c r="Z19" s="142"/>
      <c r="AA19" s="142"/>
      <c r="AB19" s="142"/>
      <c r="AC19" s="142"/>
      <c r="AD19" s="142"/>
      <c r="AE19" s="373"/>
      <c r="AF19" s="484"/>
      <c r="AG19" s="468"/>
      <c r="AH19" s="468"/>
      <c r="AI19" s="468"/>
      <c r="AJ19" s="41"/>
      <c r="AK19" s="1" t="s">
        <v>24</v>
      </c>
    </row>
    <row r="20" spans="1:39" ht="14.25" customHeight="1" x14ac:dyDescent="0.2">
      <c r="A20" s="1" t="s">
        <v>24</v>
      </c>
      <c r="B20" s="636"/>
      <c r="C20" s="44"/>
      <c r="F20" s="395"/>
      <c r="G20" s="395"/>
      <c r="H20" s="395"/>
      <c r="I20" s="139"/>
      <c r="J20" s="421"/>
      <c r="K20" s="343" t="s">
        <v>274</v>
      </c>
      <c r="L20" s="139" t="s">
        <v>297</v>
      </c>
      <c r="M20" s="423"/>
      <c r="N20" s="421"/>
      <c r="O20" s="421"/>
      <c r="P20" s="421"/>
      <c r="Q20" s="139"/>
      <c r="R20" s="343" t="s">
        <v>274</v>
      </c>
      <c r="S20" s="139" t="s">
        <v>25</v>
      </c>
      <c r="T20" s="154"/>
      <c r="U20" s="154"/>
      <c r="V20" s="155"/>
      <c r="W20" s="343" t="s">
        <v>274</v>
      </c>
      <c r="X20" s="139" t="s">
        <v>26</v>
      </c>
      <c r="Y20" s="154"/>
      <c r="Z20" s="139"/>
      <c r="AA20" s="155"/>
      <c r="AB20" s="343" t="s">
        <v>274</v>
      </c>
      <c r="AC20" s="139" t="s">
        <v>253</v>
      </c>
      <c r="AD20" s="178"/>
      <c r="AE20" s="374"/>
      <c r="AF20" s="471"/>
      <c r="AG20" s="471"/>
      <c r="AH20" s="471"/>
      <c r="AI20" s="471"/>
      <c r="AJ20" s="46" t="s">
        <v>213</v>
      </c>
      <c r="AK20" s="1" t="s">
        <v>24</v>
      </c>
    </row>
    <row r="21" spans="1:39" ht="14.25" customHeight="1" x14ac:dyDescent="0.2">
      <c r="A21" s="1" t="s">
        <v>24</v>
      </c>
      <c r="B21" s="637"/>
      <c r="C21" s="47"/>
      <c r="F21" s="395"/>
      <c r="G21" s="395"/>
      <c r="H21" s="395"/>
      <c r="I21" s="139"/>
      <c r="J21" s="424"/>
      <c r="K21" s="140" t="s">
        <v>399</v>
      </c>
      <c r="L21" s="139"/>
      <c r="M21" s="424"/>
      <c r="N21" s="424"/>
      <c r="O21" s="424"/>
      <c r="P21" s="424"/>
      <c r="Q21" s="139"/>
      <c r="R21" s="161"/>
      <c r="S21" s="485" t="s">
        <v>27</v>
      </c>
      <c r="T21" s="485"/>
      <c r="U21" s="485"/>
      <c r="V21" s="485"/>
      <c r="W21" s="152" t="s">
        <v>238</v>
      </c>
      <c r="X21" s="161"/>
      <c r="Y21" s="161"/>
      <c r="Z21" s="161"/>
      <c r="AA21" s="161"/>
      <c r="AB21" s="161"/>
      <c r="AC21" s="162"/>
      <c r="AD21" s="152" t="s">
        <v>28</v>
      </c>
      <c r="AE21" s="375"/>
      <c r="AF21" s="474"/>
      <c r="AG21" s="474"/>
      <c r="AH21" s="474"/>
      <c r="AI21" s="474"/>
      <c r="AJ21" s="137"/>
      <c r="AK21" s="1" t="s">
        <v>24</v>
      </c>
    </row>
    <row r="22" spans="1:39" s="42" customFormat="1" ht="14.25" customHeight="1" x14ac:dyDescent="0.2">
      <c r="A22" s="1" t="s">
        <v>24</v>
      </c>
      <c r="B22" s="629">
        <v>9</v>
      </c>
      <c r="C22" s="615" t="s">
        <v>29</v>
      </c>
      <c r="D22" s="616"/>
      <c r="E22" s="616"/>
      <c r="F22" s="616"/>
      <c r="G22" s="616"/>
      <c r="H22" s="616"/>
      <c r="I22" s="624"/>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c r="AG22" s="625"/>
      <c r="AH22" s="625"/>
      <c r="AI22" s="625"/>
      <c r="AJ22" s="626"/>
      <c r="AK22" s="1" t="s">
        <v>24</v>
      </c>
    </row>
    <row r="23" spans="1:39" ht="14.25" customHeight="1" x14ac:dyDescent="0.2">
      <c r="A23" s="1" t="s">
        <v>24</v>
      </c>
      <c r="B23" s="630"/>
      <c r="C23" s="355" t="s">
        <v>30</v>
      </c>
      <c r="D23" s="139"/>
      <c r="E23" s="139"/>
      <c r="F23" s="139"/>
      <c r="G23" s="139"/>
      <c r="H23" s="421"/>
      <c r="I23" s="654"/>
      <c r="J23" s="654"/>
      <c r="K23" s="654"/>
      <c r="L23" s="654"/>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5"/>
      <c r="AK23" s="1" t="s">
        <v>24</v>
      </c>
    </row>
    <row r="24" spans="1:39" s="48" customFormat="1" ht="14.25" customHeight="1" x14ac:dyDescent="0.2">
      <c r="A24" s="1" t="s">
        <v>24</v>
      </c>
      <c r="B24" s="630"/>
      <c r="C24" s="144" t="s">
        <v>31</v>
      </c>
      <c r="D24" s="160"/>
      <c r="E24" s="160"/>
      <c r="F24" s="160"/>
      <c r="G24" s="160"/>
      <c r="H24" s="424"/>
      <c r="I24" s="627"/>
      <c r="J24" s="627"/>
      <c r="K24" s="627"/>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8"/>
      <c r="AK24" s="1" t="s">
        <v>24</v>
      </c>
    </row>
    <row r="25" spans="1:39" ht="21.75" customHeight="1" x14ac:dyDescent="0.2">
      <c r="A25" s="1" t="s">
        <v>24</v>
      </c>
      <c r="B25" s="630"/>
      <c r="C25" s="16" t="s">
        <v>33</v>
      </c>
      <c r="D25" s="240"/>
      <c r="E25" s="240"/>
      <c r="F25" s="240"/>
      <c r="G25" s="624"/>
      <c r="H25" s="625"/>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c r="AG25" s="625"/>
      <c r="AH25" s="625"/>
      <c r="AI25" s="625"/>
      <c r="AJ25" s="626"/>
      <c r="AK25" s="1" t="s">
        <v>24</v>
      </c>
    </row>
    <row r="26" spans="1:39" s="48" customFormat="1" ht="15" customHeight="1" x14ac:dyDescent="0.2">
      <c r="A26" s="1" t="s">
        <v>24</v>
      </c>
      <c r="B26" s="631"/>
      <c r="C26" s="398" t="s">
        <v>34</v>
      </c>
      <c r="D26" s="34"/>
      <c r="E26" s="34"/>
      <c r="F26" s="34"/>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27"/>
      <c r="AI26" s="627"/>
      <c r="AJ26" s="628"/>
      <c r="AK26" s="1" t="s">
        <v>24</v>
      </c>
    </row>
    <row r="27" spans="1:39" ht="15.75" customHeight="1" x14ac:dyDescent="0.2">
      <c r="A27" s="1" t="s">
        <v>0</v>
      </c>
      <c r="B27" s="656">
        <v>10</v>
      </c>
      <c r="C27" s="622" t="s">
        <v>202</v>
      </c>
      <c r="D27" s="623"/>
      <c r="E27" s="623"/>
      <c r="F27" s="623"/>
      <c r="G27" s="356" t="s">
        <v>274</v>
      </c>
      <c r="H27" s="226" t="s">
        <v>204</v>
      </c>
      <c r="I27" s="209"/>
      <c r="J27" s="227"/>
      <c r="L27" s="356"/>
      <c r="M27" s="226"/>
      <c r="N27" s="209"/>
      <c r="O27" s="226"/>
      <c r="P27" s="226"/>
      <c r="Q27" s="356" t="s">
        <v>274</v>
      </c>
      <c r="R27" s="226" t="s">
        <v>205</v>
      </c>
      <c r="S27" s="226"/>
      <c r="T27" s="226"/>
      <c r="U27" s="226"/>
      <c r="V27" s="226"/>
      <c r="Y27" s="226"/>
      <c r="Z27" s="209"/>
      <c r="AA27" s="209"/>
      <c r="AB27" s="617">
        <v>11</v>
      </c>
      <c r="AC27" s="225" t="s">
        <v>248</v>
      </c>
      <c r="AD27" s="226"/>
      <c r="AE27" s="226"/>
      <c r="AF27" s="217"/>
      <c r="AG27" s="652" t="s">
        <v>249</v>
      </c>
      <c r="AH27" s="652"/>
      <c r="AI27" s="652"/>
      <c r="AJ27" s="653"/>
      <c r="AK27" s="1" t="s">
        <v>0</v>
      </c>
    </row>
    <row r="28" spans="1:39" s="27" customFormat="1" ht="15.75" customHeight="1" x14ac:dyDescent="0.2">
      <c r="A28" s="1" t="s">
        <v>0</v>
      </c>
      <c r="B28" s="657"/>
      <c r="C28" s="160" t="s">
        <v>203</v>
      </c>
      <c r="D28" s="160"/>
      <c r="E28" s="160"/>
      <c r="F28" s="160"/>
      <c r="G28" s="160" t="s">
        <v>416</v>
      </c>
      <c r="I28" s="150"/>
      <c r="J28" s="146"/>
      <c r="K28" s="224"/>
      <c r="L28" s="223"/>
      <c r="M28" s="223"/>
      <c r="N28" s="224"/>
      <c r="O28" s="223"/>
      <c r="P28" s="224"/>
      <c r="Q28" s="224" t="s">
        <v>255</v>
      </c>
      <c r="R28" s="224"/>
      <c r="T28" s="223"/>
      <c r="U28" s="223"/>
      <c r="V28" s="224"/>
      <c r="W28" s="224"/>
      <c r="X28" s="224"/>
      <c r="Y28" s="224"/>
      <c r="Z28" s="223"/>
      <c r="AB28" s="618"/>
      <c r="AC28" s="619"/>
      <c r="AD28" s="620"/>
      <c r="AE28" s="620"/>
      <c r="AF28" s="620"/>
      <c r="AG28" s="620"/>
      <c r="AH28" s="620"/>
      <c r="AI28" s="620"/>
      <c r="AJ28" s="621"/>
      <c r="AK28" s="1" t="s">
        <v>0</v>
      </c>
    </row>
    <row r="29" spans="1:39" ht="15.75" customHeight="1" x14ac:dyDescent="0.2">
      <c r="A29" s="1" t="s">
        <v>24</v>
      </c>
      <c r="B29" s="581">
        <v>12</v>
      </c>
      <c r="C29" s="164" t="s">
        <v>35</v>
      </c>
      <c r="D29" s="300"/>
      <c r="E29" s="300"/>
      <c r="F29" s="300"/>
      <c r="G29" s="607" t="s">
        <v>209</v>
      </c>
      <c r="H29" s="609"/>
      <c r="I29" s="609"/>
      <c r="J29" s="609"/>
      <c r="K29" s="609"/>
      <c r="L29" s="609"/>
      <c r="M29" s="609"/>
      <c r="N29" s="609"/>
      <c r="O29" s="609"/>
      <c r="P29" s="609"/>
      <c r="Q29" s="609"/>
      <c r="R29" s="609"/>
      <c r="S29" s="607" t="s">
        <v>213</v>
      </c>
      <c r="T29" s="607"/>
      <c r="U29" s="303"/>
      <c r="V29" s="307" t="s">
        <v>36</v>
      </c>
      <c r="W29" s="308"/>
      <c r="X29" s="308"/>
      <c r="Y29" s="303"/>
      <c r="Z29" s="611"/>
      <c r="AA29" s="611"/>
      <c r="AB29" s="611"/>
      <c r="AC29" s="611"/>
      <c r="AD29" s="309" t="s">
        <v>37</v>
      </c>
      <c r="AE29" s="613"/>
      <c r="AF29" s="613"/>
      <c r="AG29" s="309" t="s">
        <v>38</v>
      </c>
      <c r="AH29" s="613"/>
      <c r="AI29" s="613"/>
      <c r="AJ29" s="310" t="s">
        <v>39</v>
      </c>
      <c r="AK29" s="1" t="s">
        <v>40</v>
      </c>
    </row>
    <row r="30" spans="1:39" s="27" customFormat="1" ht="15.75" customHeight="1" x14ac:dyDescent="0.2">
      <c r="A30" s="1" t="s">
        <v>40</v>
      </c>
      <c r="B30" s="606"/>
      <c r="C30" s="398" t="s">
        <v>41</v>
      </c>
      <c r="D30" s="399"/>
      <c r="E30" s="399"/>
      <c r="F30" s="399"/>
      <c r="G30" s="608"/>
      <c r="H30" s="610"/>
      <c r="I30" s="610"/>
      <c r="J30" s="610"/>
      <c r="K30" s="610"/>
      <c r="L30" s="610"/>
      <c r="M30" s="610"/>
      <c r="N30" s="610"/>
      <c r="O30" s="610"/>
      <c r="P30" s="610"/>
      <c r="Q30" s="610"/>
      <c r="R30" s="610"/>
      <c r="S30" s="608"/>
      <c r="T30" s="608"/>
      <c r="U30" s="49"/>
      <c r="V30" s="149" t="s">
        <v>42</v>
      </c>
      <c r="W30" s="146"/>
      <c r="X30" s="146"/>
      <c r="Y30" s="150"/>
      <c r="Z30" s="612"/>
      <c r="AA30" s="612"/>
      <c r="AB30" s="612"/>
      <c r="AC30" s="612"/>
      <c r="AD30" s="207" t="s">
        <v>241</v>
      </c>
      <c r="AE30" s="614"/>
      <c r="AF30" s="614"/>
      <c r="AG30" s="191" t="s">
        <v>242</v>
      </c>
      <c r="AH30" s="614"/>
      <c r="AI30" s="614"/>
      <c r="AJ30" s="311" t="s">
        <v>243</v>
      </c>
      <c r="AK30" s="1" t="s">
        <v>0</v>
      </c>
    </row>
    <row r="31" spans="1:39" ht="19.5" customHeight="1" x14ac:dyDescent="0.2">
      <c r="A31" s="1" t="s">
        <v>0</v>
      </c>
      <c r="B31" s="629">
        <v>13</v>
      </c>
      <c r="C31" s="50" t="s">
        <v>44</v>
      </c>
      <c r="D31" s="10"/>
      <c r="E31" s="10"/>
      <c r="F31" s="10"/>
      <c r="G31" s="10"/>
      <c r="H31" s="154" t="s">
        <v>43</v>
      </c>
      <c r="I31" s="357" t="s">
        <v>274</v>
      </c>
      <c r="J31" s="305" t="s">
        <v>200</v>
      </c>
      <c r="K31" s="306" t="s">
        <v>201</v>
      </c>
      <c r="L31" s="648"/>
      <c r="M31" s="648"/>
      <c r="N31" s="10" t="s">
        <v>45</v>
      </c>
      <c r="O31" s="10"/>
      <c r="P31" s="10"/>
      <c r="Q31" s="10"/>
      <c r="R31" s="343" t="s">
        <v>274</v>
      </c>
      <c r="S31" s="10" t="s">
        <v>46</v>
      </c>
      <c r="T31" s="10"/>
      <c r="U31" s="10"/>
      <c r="V31" s="10"/>
      <c r="W31" s="10"/>
      <c r="X31" s="10"/>
      <c r="Y31" s="10"/>
      <c r="Z31" s="10"/>
      <c r="AA31" s="10"/>
      <c r="AB31" s="10"/>
      <c r="AC31" s="10"/>
      <c r="AD31" s="10"/>
      <c r="AE31" s="10"/>
      <c r="AF31" s="393"/>
      <c r="AG31" s="393"/>
      <c r="AH31" s="393"/>
      <c r="AI31" s="393"/>
      <c r="AJ31" s="394"/>
      <c r="AK31" s="1" t="s">
        <v>0</v>
      </c>
    </row>
    <row r="32" spans="1:39" ht="10.5" customHeight="1" x14ac:dyDescent="0.2">
      <c r="A32" s="1" t="s">
        <v>0</v>
      </c>
      <c r="B32" s="630"/>
      <c r="C32" s="51" t="s">
        <v>47</v>
      </c>
      <c r="D32" s="52"/>
      <c r="E32" s="52"/>
      <c r="F32" s="52"/>
      <c r="G32" s="52"/>
      <c r="H32" s="52"/>
      <c r="I32" s="447"/>
      <c r="J32" s="447" t="s">
        <v>48</v>
      </c>
      <c r="K32" s="54"/>
      <c r="L32" s="53"/>
      <c r="M32" s="52"/>
      <c r="N32" s="52"/>
      <c r="O32" s="52"/>
      <c r="P32" s="52"/>
      <c r="Q32" s="52"/>
      <c r="R32" s="52"/>
      <c r="S32" s="52" t="s">
        <v>49</v>
      </c>
      <c r="T32" s="52"/>
      <c r="U32" s="52"/>
      <c r="V32" s="52"/>
      <c r="W32" s="52"/>
      <c r="X32" s="52"/>
      <c r="Y32" s="52"/>
      <c r="Z32" s="52"/>
      <c r="AA32" s="52"/>
      <c r="AB32" s="52"/>
      <c r="AC32" s="52"/>
      <c r="AD32" s="52"/>
      <c r="AE32" s="52"/>
      <c r="AF32" s="393"/>
      <c r="AG32" s="393"/>
      <c r="AH32" s="393"/>
      <c r="AI32" s="393"/>
      <c r="AJ32" s="394"/>
      <c r="AK32" s="1" t="s">
        <v>0</v>
      </c>
    </row>
    <row r="33" spans="1:37" ht="14.25" customHeight="1" x14ac:dyDescent="0.2">
      <c r="A33" s="1" t="s">
        <v>0</v>
      </c>
      <c r="B33" s="632"/>
      <c r="C33" s="650" t="s">
        <v>239</v>
      </c>
      <c r="D33" s="651"/>
      <c r="E33" s="651"/>
      <c r="F33" s="651"/>
      <c r="G33" s="651"/>
      <c r="H33" s="651"/>
      <c r="I33" s="651"/>
      <c r="J33" s="651"/>
      <c r="K33" s="651"/>
      <c r="L33" s="651"/>
      <c r="M33" s="651"/>
      <c r="N33" s="651"/>
      <c r="O33" s="651"/>
      <c r="P33" s="649" t="s">
        <v>240</v>
      </c>
      <c r="Q33" s="649"/>
      <c r="R33" s="649"/>
      <c r="S33" s="649"/>
      <c r="T33" s="649"/>
      <c r="U33" s="649"/>
      <c r="V33" s="649"/>
      <c r="W33" s="649"/>
      <c r="X33" s="649"/>
      <c r="Y33" s="649"/>
      <c r="Z33" s="649"/>
      <c r="AA33" s="649"/>
      <c r="AB33" s="649"/>
      <c r="AC33" s="649"/>
      <c r="AD33" s="649"/>
      <c r="AE33" s="649"/>
      <c r="AF33" s="649"/>
      <c r="AG33" s="649"/>
      <c r="AH33" s="649"/>
      <c r="AI33" s="649"/>
      <c r="AJ33" s="394"/>
      <c r="AK33" s="1" t="s">
        <v>0</v>
      </c>
    </row>
    <row r="34" spans="1:37" s="42" customFormat="1" ht="14.25" customHeight="1" x14ac:dyDescent="0.2">
      <c r="A34" s="1" t="s">
        <v>0</v>
      </c>
      <c r="B34" s="633">
        <v>14</v>
      </c>
      <c r="D34" s="693" t="s">
        <v>50</v>
      </c>
      <c r="E34" s="687"/>
      <c r="F34" s="687"/>
      <c r="G34" s="687"/>
      <c r="H34" s="687"/>
      <c r="I34" s="687"/>
      <c r="J34" s="697"/>
      <c r="K34" s="693" t="s">
        <v>51</v>
      </c>
      <c r="L34" s="687"/>
      <c r="M34" s="687"/>
      <c r="N34" s="687"/>
      <c r="O34" s="687"/>
      <c r="P34" s="687"/>
      <c r="Q34" s="697"/>
      <c r="R34" s="693" t="s">
        <v>52</v>
      </c>
      <c r="S34" s="687"/>
      <c r="T34" s="687"/>
      <c r="U34" s="687"/>
      <c r="V34" s="687"/>
      <c r="W34" s="688"/>
      <c r="X34" s="686" t="s">
        <v>53</v>
      </c>
      <c r="Y34" s="687"/>
      <c r="Z34" s="687"/>
      <c r="AA34" s="687"/>
      <c r="AB34" s="687"/>
      <c r="AC34" s="687"/>
      <c r="AD34" s="688"/>
      <c r="AE34" s="686" t="s">
        <v>54</v>
      </c>
      <c r="AF34" s="687"/>
      <c r="AG34" s="687"/>
      <c r="AH34" s="687"/>
      <c r="AI34" s="687"/>
      <c r="AJ34" s="688"/>
      <c r="AK34" s="1" t="s">
        <v>0</v>
      </c>
    </row>
    <row r="35" spans="1:37" s="27" customFormat="1" ht="14.25" customHeight="1" x14ac:dyDescent="0.2">
      <c r="A35" s="1" t="s">
        <v>0</v>
      </c>
      <c r="B35" s="570"/>
      <c r="C35" s="286"/>
      <c r="D35" s="694" t="s">
        <v>55</v>
      </c>
      <c r="E35" s="695"/>
      <c r="F35" s="695"/>
      <c r="G35" s="695"/>
      <c r="H35" s="695"/>
      <c r="I35" s="695"/>
      <c r="J35" s="696"/>
      <c r="K35" s="694" t="s">
        <v>56</v>
      </c>
      <c r="L35" s="695"/>
      <c r="M35" s="695"/>
      <c r="N35" s="695"/>
      <c r="O35" s="695"/>
      <c r="P35" s="695"/>
      <c r="Q35" s="696"/>
      <c r="R35" s="692" t="s">
        <v>57</v>
      </c>
      <c r="S35" s="690"/>
      <c r="T35" s="690"/>
      <c r="U35" s="690"/>
      <c r="V35" s="690"/>
      <c r="W35" s="691"/>
      <c r="X35" s="689" t="s">
        <v>58</v>
      </c>
      <c r="Y35" s="690"/>
      <c r="Z35" s="690"/>
      <c r="AA35" s="690"/>
      <c r="AB35" s="690"/>
      <c r="AC35" s="690"/>
      <c r="AD35" s="691"/>
      <c r="AE35" s="689" t="s">
        <v>59</v>
      </c>
      <c r="AF35" s="690"/>
      <c r="AG35" s="690"/>
      <c r="AH35" s="690"/>
      <c r="AI35" s="690"/>
      <c r="AJ35" s="691"/>
      <c r="AK35" s="1" t="s">
        <v>0</v>
      </c>
    </row>
    <row r="36" spans="1:37" ht="14.25" customHeight="1" x14ac:dyDescent="0.2">
      <c r="A36" s="1" t="s">
        <v>0</v>
      </c>
      <c r="B36" s="570"/>
      <c r="C36" s="590">
        <v>1</v>
      </c>
      <c r="D36" s="600"/>
      <c r="E36" s="592"/>
      <c r="F36" s="385" t="s">
        <v>13</v>
      </c>
      <c r="G36" s="592"/>
      <c r="H36" s="385" t="s">
        <v>14</v>
      </c>
      <c r="I36" s="592"/>
      <c r="J36" s="192" t="s">
        <v>15</v>
      </c>
      <c r="K36" s="600"/>
      <c r="L36" s="592"/>
      <c r="M36" s="385" t="s">
        <v>13</v>
      </c>
      <c r="N36" s="592"/>
      <c r="O36" s="385" t="s">
        <v>14</v>
      </c>
      <c r="P36" s="592"/>
      <c r="Q36" s="192" t="s">
        <v>15</v>
      </c>
      <c r="R36" s="594"/>
      <c r="S36" s="595"/>
      <c r="T36" s="595"/>
      <c r="U36" s="595"/>
      <c r="V36" s="595"/>
      <c r="W36" s="596"/>
      <c r="X36" s="683"/>
      <c r="Y36" s="684"/>
      <c r="Z36" s="684"/>
      <c r="AA36" s="684"/>
      <c r="AB36" s="684"/>
      <c r="AC36" s="684"/>
      <c r="AD36" s="685"/>
      <c r="AE36" s="683"/>
      <c r="AF36" s="684"/>
      <c r="AG36" s="684"/>
      <c r="AH36" s="684"/>
      <c r="AI36" s="684"/>
      <c r="AJ36" s="685"/>
      <c r="AK36" s="1" t="s">
        <v>16</v>
      </c>
    </row>
    <row r="37" spans="1:37" s="27" customFormat="1" ht="14.25" customHeight="1" x14ac:dyDescent="0.2">
      <c r="A37" s="1" t="s">
        <v>16</v>
      </c>
      <c r="B37" s="570"/>
      <c r="C37" s="591"/>
      <c r="D37" s="601"/>
      <c r="E37" s="593"/>
      <c r="F37" s="195" t="s">
        <v>318</v>
      </c>
      <c r="G37" s="593"/>
      <c r="H37" s="194" t="s">
        <v>256</v>
      </c>
      <c r="I37" s="593"/>
      <c r="J37" s="193" t="s">
        <v>329</v>
      </c>
      <c r="K37" s="601"/>
      <c r="L37" s="593"/>
      <c r="M37" s="195" t="s">
        <v>318</v>
      </c>
      <c r="N37" s="593"/>
      <c r="O37" s="194" t="s">
        <v>256</v>
      </c>
      <c r="P37" s="593"/>
      <c r="Q37" s="193" t="s">
        <v>329</v>
      </c>
      <c r="R37" s="597"/>
      <c r="S37" s="598"/>
      <c r="T37" s="598"/>
      <c r="U37" s="598"/>
      <c r="V37" s="598"/>
      <c r="W37" s="599"/>
      <c r="X37" s="473"/>
      <c r="Y37" s="474"/>
      <c r="Z37" s="474"/>
      <c r="AA37" s="474"/>
      <c r="AB37" s="474"/>
      <c r="AC37" s="474"/>
      <c r="AD37" s="475"/>
      <c r="AE37" s="473"/>
      <c r="AF37" s="474"/>
      <c r="AG37" s="474"/>
      <c r="AH37" s="474"/>
      <c r="AI37" s="474"/>
      <c r="AJ37" s="475"/>
      <c r="AK37" s="1" t="s">
        <v>16</v>
      </c>
    </row>
    <row r="38" spans="1:37" ht="14.25" customHeight="1" x14ac:dyDescent="0.2">
      <c r="A38" s="1" t="s">
        <v>0</v>
      </c>
      <c r="B38" s="570"/>
      <c r="C38" s="590">
        <v>2</v>
      </c>
      <c r="D38" s="600"/>
      <c r="E38" s="592"/>
      <c r="F38" s="385" t="s">
        <v>13</v>
      </c>
      <c r="G38" s="592"/>
      <c r="H38" s="385" t="s">
        <v>14</v>
      </c>
      <c r="I38" s="592"/>
      <c r="J38" s="192" t="s">
        <v>15</v>
      </c>
      <c r="K38" s="600"/>
      <c r="L38" s="592"/>
      <c r="M38" s="385" t="s">
        <v>13</v>
      </c>
      <c r="N38" s="592"/>
      <c r="O38" s="385" t="s">
        <v>14</v>
      </c>
      <c r="P38" s="592"/>
      <c r="Q38" s="192" t="s">
        <v>15</v>
      </c>
      <c r="R38" s="594"/>
      <c r="S38" s="595"/>
      <c r="T38" s="595"/>
      <c r="U38" s="595"/>
      <c r="V38" s="595"/>
      <c r="W38" s="596"/>
      <c r="X38" s="683"/>
      <c r="Y38" s="684"/>
      <c r="Z38" s="684"/>
      <c r="AA38" s="684"/>
      <c r="AB38" s="684"/>
      <c r="AC38" s="684"/>
      <c r="AD38" s="685"/>
      <c r="AE38" s="683"/>
      <c r="AF38" s="684"/>
      <c r="AG38" s="684"/>
      <c r="AH38" s="684"/>
      <c r="AI38" s="684"/>
      <c r="AJ38" s="685"/>
      <c r="AK38" s="1" t="s">
        <v>0</v>
      </c>
    </row>
    <row r="39" spans="1:37" s="27" customFormat="1" ht="14.25" customHeight="1" x14ac:dyDescent="0.2">
      <c r="A39" s="1" t="s">
        <v>0</v>
      </c>
      <c r="B39" s="570"/>
      <c r="C39" s="591"/>
      <c r="D39" s="601"/>
      <c r="E39" s="593"/>
      <c r="F39" s="195" t="s">
        <v>357</v>
      </c>
      <c r="G39" s="593"/>
      <c r="H39" s="194" t="s">
        <v>328</v>
      </c>
      <c r="I39" s="593"/>
      <c r="J39" s="193" t="s">
        <v>358</v>
      </c>
      <c r="K39" s="601"/>
      <c r="L39" s="593"/>
      <c r="M39" s="195" t="s">
        <v>357</v>
      </c>
      <c r="N39" s="593"/>
      <c r="O39" s="194" t="s">
        <v>328</v>
      </c>
      <c r="P39" s="593"/>
      <c r="Q39" s="193" t="s">
        <v>358</v>
      </c>
      <c r="R39" s="597"/>
      <c r="S39" s="598"/>
      <c r="T39" s="598"/>
      <c r="U39" s="598"/>
      <c r="V39" s="598"/>
      <c r="W39" s="599"/>
      <c r="X39" s="473"/>
      <c r="Y39" s="474"/>
      <c r="Z39" s="474"/>
      <c r="AA39" s="474"/>
      <c r="AB39" s="474"/>
      <c r="AC39" s="474"/>
      <c r="AD39" s="475"/>
      <c r="AE39" s="473"/>
      <c r="AF39" s="474"/>
      <c r="AG39" s="474"/>
      <c r="AH39" s="474"/>
      <c r="AI39" s="474"/>
      <c r="AJ39" s="475"/>
      <c r="AK39" s="1" t="s">
        <v>0</v>
      </c>
    </row>
    <row r="40" spans="1:37" ht="14.25" customHeight="1" x14ac:dyDescent="0.2">
      <c r="A40" s="1" t="s">
        <v>16</v>
      </c>
      <c r="B40" s="570"/>
      <c r="C40" s="590">
        <v>3</v>
      </c>
      <c r="D40" s="600"/>
      <c r="E40" s="592"/>
      <c r="F40" s="385" t="s">
        <v>13</v>
      </c>
      <c r="G40" s="592"/>
      <c r="H40" s="385" t="s">
        <v>14</v>
      </c>
      <c r="I40" s="592"/>
      <c r="J40" s="192" t="s">
        <v>15</v>
      </c>
      <c r="K40" s="600"/>
      <c r="L40" s="592"/>
      <c r="M40" s="385" t="s">
        <v>13</v>
      </c>
      <c r="N40" s="592"/>
      <c r="O40" s="385" t="s">
        <v>14</v>
      </c>
      <c r="P40" s="592"/>
      <c r="Q40" s="192" t="s">
        <v>15</v>
      </c>
      <c r="R40" s="594"/>
      <c r="S40" s="595"/>
      <c r="T40" s="595"/>
      <c r="U40" s="595"/>
      <c r="V40" s="595"/>
      <c r="W40" s="596"/>
      <c r="X40" s="683"/>
      <c r="Y40" s="684"/>
      <c r="Z40" s="684"/>
      <c r="AA40" s="684"/>
      <c r="AB40" s="684"/>
      <c r="AC40" s="684"/>
      <c r="AD40" s="685"/>
      <c r="AE40" s="683"/>
      <c r="AF40" s="684"/>
      <c r="AG40" s="684"/>
      <c r="AH40" s="684"/>
      <c r="AI40" s="684"/>
      <c r="AJ40" s="685"/>
      <c r="AK40" s="1" t="s">
        <v>0</v>
      </c>
    </row>
    <row r="41" spans="1:37" s="27" customFormat="1" ht="14.25" customHeight="1" x14ac:dyDescent="0.2">
      <c r="A41" s="1" t="s">
        <v>0</v>
      </c>
      <c r="B41" s="570"/>
      <c r="C41" s="591"/>
      <c r="D41" s="601"/>
      <c r="E41" s="593"/>
      <c r="F41" s="195" t="s">
        <v>357</v>
      </c>
      <c r="G41" s="593"/>
      <c r="H41" s="194" t="s">
        <v>328</v>
      </c>
      <c r="I41" s="593"/>
      <c r="J41" s="193" t="s">
        <v>358</v>
      </c>
      <c r="K41" s="601"/>
      <c r="L41" s="593"/>
      <c r="M41" s="195" t="s">
        <v>357</v>
      </c>
      <c r="N41" s="593"/>
      <c r="O41" s="194" t="s">
        <v>328</v>
      </c>
      <c r="P41" s="593"/>
      <c r="Q41" s="193" t="s">
        <v>358</v>
      </c>
      <c r="R41" s="597"/>
      <c r="S41" s="598"/>
      <c r="T41" s="598"/>
      <c r="U41" s="598"/>
      <c r="V41" s="598"/>
      <c r="W41" s="599"/>
      <c r="X41" s="473"/>
      <c r="Y41" s="474"/>
      <c r="Z41" s="474"/>
      <c r="AA41" s="474"/>
      <c r="AB41" s="474"/>
      <c r="AC41" s="474"/>
      <c r="AD41" s="475"/>
      <c r="AE41" s="473"/>
      <c r="AF41" s="474"/>
      <c r="AG41" s="474"/>
      <c r="AH41" s="474"/>
      <c r="AI41" s="474"/>
      <c r="AJ41" s="475"/>
      <c r="AK41" s="1" t="s">
        <v>0</v>
      </c>
    </row>
    <row r="42" spans="1:37" ht="14.25" customHeight="1" x14ac:dyDescent="0.2">
      <c r="A42" s="1" t="s">
        <v>0</v>
      </c>
      <c r="B42" s="570"/>
      <c r="C42" s="590">
        <v>4</v>
      </c>
      <c r="D42" s="600"/>
      <c r="E42" s="592"/>
      <c r="F42" s="385" t="s">
        <v>13</v>
      </c>
      <c r="G42" s="592"/>
      <c r="H42" s="385" t="s">
        <v>14</v>
      </c>
      <c r="I42" s="592"/>
      <c r="J42" s="192" t="s">
        <v>15</v>
      </c>
      <c r="K42" s="600"/>
      <c r="L42" s="592"/>
      <c r="M42" s="385" t="s">
        <v>13</v>
      </c>
      <c r="N42" s="592"/>
      <c r="O42" s="385" t="s">
        <v>14</v>
      </c>
      <c r="P42" s="592"/>
      <c r="Q42" s="192" t="s">
        <v>15</v>
      </c>
      <c r="R42" s="594"/>
      <c r="S42" s="595"/>
      <c r="T42" s="595"/>
      <c r="U42" s="595"/>
      <c r="V42" s="595"/>
      <c r="W42" s="596"/>
      <c r="X42" s="683"/>
      <c r="Y42" s="684"/>
      <c r="Z42" s="684"/>
      <c r="AA42" s="684"/>
      <c r="AB42" s="684"/>
      <c r="AC42" s="684"/>
      <c r="AD42" s="685"/>
      <c r="AE42" s="683"/>
      <c r="AF42" s="684"/>
      <c r="AG42" s="684"/>
      <c r="AH42" s="684"/>
      <c r="AI42" s="684"/>
      <c r="AJ42" s="685"/>
      <c r="AK42" s="1" t="s">
        <v>16</v>
      </c>
    </row>
    <row r="43" spans="1:37" s="27" customFormat="1" ht="14.25" customHeight="1" x14ac:dyDescent="0.2">
      <c r="A43" s="1" t="s">
        <v>16</v>
      </c>
      <c r="B43" s="634"/>
      <c r="C43" s="591"/>
      <c r="D43" s="601"/>
      <c r="E43" s="593"/>
      <c r="F43" s="195" t="s">
        <v>357</v>
      </c>
      <c r="G43" s="593"/>
      <c r="H43" s="194" t="s">
        <v>328</v>
      </c>
      <c r="I43" s="593"/>
      <c r="J43" s="193" t="s">
        <v>358</v>
      </c>
      <c r="K43" s="601"/>
      <c r="L43" s="593"/>
      <c r="M43" s="195" t="s">
        <v>357</v>
      </c>
      <c r="N43" s="593"/>
      <c r="O43" s="194" t="s">
        <v>328</v>
      </c>
      <c r="P43" s="593"/>
      <c r="Q43" s="193" t="s">
        <v>358</v>
      </c>
      <c r="R43" s="597"/>
      <c r="S43" s="598"/>
      <c r="T43" s="598"/>
      <c r="U43" s="598"/>
      <c r="V43" s="598"/>
      <c r="W43" s="599"/>
      <c r="X43" s="473"/>
      <c r="Y43" s="474"/>
      <c r="Z43" s="474"/>
      <c r="AA43" s="474"/>
      <c r="AB43" s="474"/>
      <c r="AC43" s="474"/>
      <c r="AD43" s="475"/>
      <c r="AE43" s="473"/>
      <c r="AF43" s="474"/>
      <c r="AG43" s="474"/>
      <c r="AH43" s="474"/>
      <c r="AI43" s="474"/>
      <c r="AJ43" s="475"/>
      <c r="AK43" s="1" t="s">
        <v>0</v>
      </c>
    </row>
    <row r="44" spans="1:37" s="42" customFormat="1" ht="14.25" customHeight="1" x14ac:dyDescent="0.2">
      <c r="A44" s="1" t="s">
        <v>0</v>
      </c>
      <c r="B44" s="581">
        <v>15</v>
      </c>
      <c r="C44" s="492" t="s">
        <v>206</v>
      </c>
      <c r="D44" s="493"/>
      <c r="E44" s="493"/>
      <c r="F44" s="493"/>
      <c r="G44" s="493"/>
      <c r="H44" s="493"/>
      <c r="I44" s="493"/>
      <c r="J44" s="493"/>
      <c r="K44" s="493"/>
      <c r="L44" s="493"/>
      <c r="M44" s="493"/>
      <c r="N44" s="493"/>
      <c r="O44" s="493"/>
      <c r="P44" s="17" t="s">
        <v>228</v>
      </c>
      <c r="Q44" s="17"/>
      <c r="R44" s="17"/>
      <c r="S44" s="17"/>
      <c r="T44" s="17"/>
      <c r="U44" s="17"/>
      <c r="V44" s="393"/>
      <c r="W44" s="393"/>
      <c r="X44" s="393"/>
      <c r="Y44" s="393"/>
      <c r="Z44" s="393"/>
      <c r="AA44" s="393"/>
      <c r="AB44" s="393"/>
      <c r="AC44" s="393"/>
      <c r="AD44" s="393"/>
      <c r="AE44" s="393"/>
      <c r="AF44" s="400"/>
      <c r="AG44" s="400"/>
      <c r="AH44" s="400"/>
      <c r="AI44" s="400"/>
      <c r="AJ44" s="394"/>
      <c r="AK44" s="1" t="s">
        <v>0</v>
      </c>
    </row>
    <row r="45" spans="1:37" ht="14.25" customHeight="1" x14ac:dyDescent="0.25">
      <c r="A45" s="1" t="s">
        <v>0</v>
      </c>
      <c r="B45" s="582"/>
      <c r="C45" s="56"/>
      <c r="D45" s="358" t="s">
        <v>274</v>
      </c>
      <c r="E45" s="10" t="s">
        <v>61</v>
      </c>
      <c r="F45" s="45"/>
      <c r="G45" s="10"/>
      <c r="H45" s="154" t="s">
        <v>62</v>
      </c>
      <c r="I45" s="178"/>
      <c r="J45" s="604"/>
      <c r="K45" s="604"/>
      <c r="L45" s="604"/>
      <c r="M45" s="604"/>
      <c r="N45" s="604"/>
      <c r="O45" s="604"/>
      <c r="P45" s="604"/>
      <c r="Q45" s="604"/>
      <c r="R45" s="604"/>
      <c r="S45" s="604"/>
      <c r="T45" s="604"/>
      <c r="U45" s="604"/>
      <c r="V45" s="604"/>
      <c r="W45" s="604"/>
      <c r="X45" s="178"/>
      <c r="Y45" s="10"/>
      <c r="Z45" s="10"/>
      <c r="AA45" s="10"/>
      <c r="AB45" s="10"/>
      <c r="AC45" s="358" t="s">
        <v>274</v>
      </c>
      <c r="AD45" s="10" t="s">
        <v>63</v>
      </c>
      <c r="AE45" s="10"/>
      <c r="AF45" s="45"/>
      <c r="AG45" s="45"/>
      <c r="AH45" s="45"/>
      <c r="AI45" s="45"/>
      <c r="AJ45" s="36"/>
      <c r="AK45" s="1" t="s">
        <v>64</v>
      </c>
    </row>
    <row r="46" spans="1:37" s="27" customFormat="1" ht="14.25" customHeight="1" x14ac:dyDescent="0.2">
      <c r="A46" s="1" t="s">
        <v>64</v>
      </c>
      <c r="B46" s="583"/>
      <c r="C46" s="57"/>
      <c r="D46" s="49"/>
      <c r="E46" s="34" t="s">
        <v>65</v>
      </c>
      <c r="F46" s="49"/>
      <c r="G46" s="34"/>
      <c r="H46" s="160" t="s">
        <v>66</v>
      </c>
      <c r="I46" s="138"/>
      <c r="J46" s="605"/>
      <c r="K46" s="605"/>
      <c r="L46" s="605"/>
      <c r="M46" s="605"/>
      <c r="N46" s="605"/>
      <c r="O46" s="605"/>
      <c r="P46" s="605"/>
      <c r="Q46" s="605"/>
      <c r="R46" s="605"/>
      <c r="S46" s="605"/>
      <c r="T46" s="605"/>
      <c r="U46" s="605"/>
      <c r="V46" s="605"/>
      <c r="W46" s="605"/>
      <c r="X46" s="138"/>
      <c r="Y46" s="34"/>
      <c r="Z46" s="34"/>
      <c r="AA46" s="34"/>
      <c r="AB46" s="34"/>
      <c r="AC46" s="49"/>
      <c r="AD46" s="34" t="s">
        <v>67</v>
      </c>
      <c r="AE46" s="34"/>
      <c r="AF46" s="49"/>
      <c r="AG46" s="49"/>
      <c r="AH46" s="49"/>
      <c r="AI46" s="49"/>
      <c r="AJ46" s="58"/>
      <c r="AK46" s="1" t="s">
        <v>64</v>
      </c>
    </row>
    <row r="47" spans="1:37" s="27" customFormat="1" ht="14.25" customHeight="1" x14ac:dyDescent="0.2">
      <c r="A47" s="1" t="s">
        <v>64</v>
      </c>
      <c r="B47" s="569">
        <v>16</v>
      </c>
      <c r="C47" s="59" t="s">
        <v>68</v>
      </c>
      <c r="D47" s="26"/>
      <c r="E47" s="26"/>
      <c r="F47" s="26"/>
      <c r="G47" s="26"/>
      <c r="H47" s="26"/>
      <c r="I47" s="26"/>
      <c r="J47" s="26"/>
      <c r="K47" s="26"/>
      <c r="L47" s="395"/>
      <c r="M47" s="395"/>
      <c r="N47" s="395"/>
      <c r="O47" s="395"/>
      <c r="P47" s="395"/>
      <c r="Q47" s="395"/>
      <c r="R47" s="395"/>
      <c r="S47" s="395"/>
      <c r="T47" s="395"/>
      <c r="U47" s="395"/>
      <c r="V47" s="395"/>
      <c r="W47" s="395"/>
      <c r="X47" s="395"/>
      <c r="Y47" s="395"/>
      <c r="Z47" s="395"/>
      <c r="AA47" s="395"/>
      <c r="AB47" s="395"/>
      <c r="AC47" s="395"/>
      <c r="AD47" s="395"/>
      <c r="AE47" s="395"/>
      <c r="AJ47" s="60"/>
      <c r="AK47" s="1" t="s">
        <v>0</v>
      </c>
    </row>
    <row r="48" spans="1:37" s="61" customFormat="1" ht="14.25" customHeight="1" x14ac:dyDescent="0.2">
      <c r="A48" s="1" t="s">
        <v>0</v>
      </c>
      <c r="B48" s="570"/>
      <c r="C48" s="584" t="s">
        <v>69</v>
      </c>
      <c r="D48" s="584"/>
      <c r="E48" s="585" t="s">
        <v>229</v>
      </c>
      <c r="F48" s="586"/>
      <c r="G48" s="586"/>
      <c r="H48" s="586"/>
      <c r="I48" s="586"/>
      <c r="J48" s="586"/>
      <c r="K48" s="586"/>
      <c r="L48" s="587" t="s">
        <v>70</v>
      </c>
      <c r="M48" s="588"/>
      <c r="N48" s="588"/>
      <c r="O48" s="588"/>
      <c r="P48" s="588"/>
      <c r="Q48" s="588"/>
      <c r="R48" s="589"/>
      <c r="S48" s="587" t="s">
        <v>71</v>
      </c>
      <c r="T48" s="588"/>
      <c r="U48" s="589"/>
      <c r="V48" s="587" t="s">
        <v>72</v>
      </c>
      <c r="W48" s="588"/>
      <c r="X48" s="589"/>
      <c r="Y48" s="566" t="s">
        <v>263</v>
      </c>
      <c r="Z48" s="567"/>
      <c r="AA48" s="567"/>
      <c r="AB48" s="567"/>
      <c r="AC48" s="567"/>
      <c r="AD48" s="567"/>
      <c r="AE48" s="567"/>
      <c r="AF48" s="567"/>
      <c r="AG48" s="567"/>
      <c r="AH48" s="567"/>
      <c r="AI48" s="567"/>
      <c r="AJ48" s="568"/>
      <c r="AK48" s="1" t="s">
        <v>0</v>
      </c>
    </row>
    <row r="49" spans="1:37" s="27" customFormat="1" ht="14.25" customHeight="1" x14ac:dyDescent="0.2">
      <c r="A49" s="1" t="s">
        <v>0</v>
      </c>
      <c r="B49" s="570"/>
      <c r="C49" s="501" t="s">
        <v>73</v>
      </c>
      <c r="D49" s="501"/>
      <c r="E49" s="602" t="s">
        <v>74</v>
      </c>
      <c r="F49" s="462"/>
      <c r="G49" s="462"/>
      <c r="H49" s="462"/>
      <c r="I49" s="462"/>
      <c r="J49" s="462"/>
      <c r="K49" s="462"/>
      <c r="L49" s="500" t="s">
        <v>75</v>
      </c>
      <c r="M49" s="501"/>
      <c r="N49" s="501"/>
      <c r="O49" s="501"/>
      <c r="P49" s="501"/>
      <c r="Q49" s="501"/>
      <c r="R49" s="603"/>
      <c r="S49" s="461" t="s">
        <v>76</v>
      </c>
      <c r="T49" s="462"/>
      <c r="U49" s="463"/>
      <c r="V49" s="461" t="s">
        <v>77</v>
      </c>
      <c r="W49" s="462"/>
      <c r="X49" s="463"/>
      <c r="Y49" s="575" t="s">
        <v>264</v>
      </c>
      <c r="Z49" s="576"/>
      <c r="AA49" s="576"/>
      <c r="AB49" s="576"/>
      <c r="AC49" s="576"/>
      <c r="AD49" s="576"/>
      <c r="AE49" s="576"/>
      <c r="AF49" s="576"/>
      <c r="AG49" s="576"/>
      <c r="AH49" s="576"/>
      <c r="AI49" s="576"/>
      <c r="AJ49" s="577"/>
      <c r="AK49" s="1" t="s">
        <v>0</v>
      </c>
    </row>
    <row r="50" spans="1:37" ht="15.75" customHeight="1" x14ac:dyDescent="0.2">
      <c r="A50" s="1" t="s">
        <v>0</v>
      </c>
      <c r="B50" s="570"/>
      <c r="C50" s="542"/>
      <c r="D50" s="543"/>
      <c r="E50" s="572"/>
      <c r="F50" s="573"/>
      <c r="G50" s="573"/>
      <c r="H50" s="573"/>
      <c r="I50" s="573"/>
      <c r="J50" s="573"/>
      <c r="K50" s="574"/>
      <c r="L50" s="550"/>
      <c r="M50" s="551"/>
      <c r="N50" s="303"/>
      <c r="O50" s="551"/>
      <c r="P50" s="303"/>
      <c r="Q50" s="551"/>
      <c r="R50" s="304"/>
      <c r="S50" s="556"/>
      <c r="T50" s="557"/>
      <c r="U50" s="558"/>
      <c r="V50" s="556"/>
      <c r="W50" s="557"/>
      <c r="X50" s="558"/>
      <c r="Y50" s="565"/>
      <c r="Z50" s="528"/>
      <c r="AA50" s="528"/>
      <c r="AB50" s="528"/>
      <c r="AC50" s="528"/>
      <c r="AD50" s="528"/>
      <c r="AE50" s="528"/>
      <c r="AF50" s="528"/>
      <c r="AG50" s="528"/>
      <c r="AH50" s="528"/>
      <c r="AI50" s="528"/>
      <c r="AJ50" s="529"/>
      <c r="AK50" s="1" t="s">
        <v>16</v>
      </c>
    </row>
    <row r="51" spans="1:37" ht="14.25" customHeight="1" x14ac:dyDescent="0.2">
      <c r="A51" s="1"/>
      <c r="B51" s="570"/>
      <c r="C51" s="544"/>
      <c r="D51" s="545"/>
      <c r="E51" s="536"/>
      <c r="F51" s="537"/>
      <c r="G51" s="537"/>
      <c r="H51" s="537"/>
      <c r="I51" s="537"/>
      <c r="J51" s="537"/>
      <c r="K51" s="538"/>
      <c r="L51" s="552"/>
      <c r="M51" s="553"/>
      <c r="N51" s="197" t="s">
        <v>13</v>
      </c>
      <c r="O51" s="553"/>
      <c r="P51" s="197" t="s">
        <v>14</v>
      </c>
      <c r="Q51" s="553"/>
      <c r="R51" s="185" t="s">
        <v>15</v>
      </c>
      <c r="S51" s="559"/>
      <c r="T51" s="560"/>
      <c r="U51" s="561"/>
      <c r="V51" s="559"/>
      <c r="W51" s="560"/>
      <c r="X51" s="561"/>
      <c r="Y51" s="530"/>
      <c r="Z51" s="531"/>
      <c r="AA51" s="531"/>
      <c r="AB51" s="531"/>
      <c r="AC51" s="531"/>
      <c r="AD51" s="531"/>
      <c r="AE51" s="531"/>
      <c r="AF51" s="531"/>
      <c r="AG51" s="531"/>
      <c r="AH51" s="531"/>
      <c r="AI51" s="531"/>
      <c r="AJ51" s="532"/>
      <c r="AK51" s="1"/>
    </row>
    <row r="52" spans="1:37" s="27" customFormat="1" ht="14.25" customHeight="1" x14ac:dyDescent="0.2">
      <c r="A52" s="1" t="s">
        <v>0</v>
      </c>
      <c r="B52" s="570"/>
      <c r="C52" s="546"/>
      <c r="D52" s="547"/>
      <c r="E52" s="539"/>
      <c r="F52" s="540"/>
      <c r="G52" s="540"/>
      <c r="H52" s="540"/>
      <c r="I52" s="540"/>
      <c r="J52" s="540"/>
      <c r="K52" s="541"/>
      <c r="L52" s="554"/>
      <c r="M52" s="555"/>
      <c r="N52" s="198" t="s">
        <v>357</v>
      </c>
      <c r="O52" s="555"/>
      <c r="P52" s="198" t="s">
        <v>328</v>
      </c>
      <c r="Q52" s="555"/>
      <c r="R52" s="199" t="s">
        <v>358</v>
      </c>
      <c r="S52" s="562"/>
      <c r="T52" s="563"/>
      <c r="U52" s="564"/>
      <c r="V52" s="562"/>
      <c r="W52" s="563"/>
      <c r="X52" s="564"/>
      <c r="Y52" s="533"/>
      <c r="Z52" s="534"/>
      <c r="AA52" s="534"/>
      <c r="AB52" s="534"/>
      <c r="AC52" s="534"/>
      <c r="AD52" s="534"/>
      <c r="AE52" s="534"/>
      <c r="AF52" s="534"/>
      <c r="AG52" s="534"/>
      <c r="AH52" s="534"/>
      <c r="AI52" s="534"/>
      <c r="AJ52" s="535"/>
      <c r="AK52" s="1" t="s">
        <v>0</v>
      </c>
    </row>
    <row r="53" spans="1:37" ht="15.75" customHeight="1" x14ac:dyDescent="0.2">
      <c r="A53" s="1" t="s">
        <v>0</v>
      </c>
      <c r="B53" s="570"/>
      <c r="C53" s="542"/>
      <c r="D53" s="543"/>
      <c r="E53" s="578"/>
      <c r="F53" s="579"/>
      <c r="G53" s="579"/>
      <c r="H53" s="579"/>
      <c r="I53" s="579"/>
      <c r="J53" s="579"/>
      <c r="K53" s="580"/>
      <c r="L53" s="550"/>
      <c r="M53" s="551"/>
      <c r="N53" s="303"/>
      <c r="O53" s="551"/>
      <c r="P53" s="303"/>
      <c r="Q53" s="551"/>
      <c r="R53" s="304"/>
      <c r="S53" s="556"/>
      <c r="T53" s="557"/>
      <c r="U53" s="558"/>
      <c r="V53" s="556"/>
      <c r="W53" s="557"/>
      <c r="X53" s="558"/>
      <c r="Y53" s="565"/>
      <c r="Z53" s="528"/>
      <c r="AA53" s="528"/>
      <c r="AB53" s="528"/>
      <c r="AC53" s="528"/>
      <c r="AD53" s="528"/>
      <c r="AE53" s="528"/>
      <c r="AF53" s="528"/>
      <c r="AG53" s="528"/>
      <c r="AH53" s="528"/>
      <c r="AI53" s="528"/>
      <c r="AJ53" s="529"/>
      <c r="AK53" s="1" t="s">
        <v>16</v>
      </c>
    </row>
    <row r="54" spans="1:37" ht="14.25" customHeight="1" x14ac:dyDescent="0.2">
      <c r="A54" s="1"/>
      <c r="B54" s="570"/>
      <c r="C54" s="544"/>
      <c r="D54" s="545"/>
      <c r="E54" s="536"/>
      <c r="F54" s="537"/>
      <c r="G54" s="537"/>
      <c r="H54" s="537"/>
      <c r="I54" s="537"/>
      <c r="J54" s="537"/>
      <c r="K54" s="538"/>
      <c r="L54" s="552"/>
      <c r="M54" s="553"/>
      <c r="N54" s="197" t="s">
        <v>13</v>
      </c>
      <c r="O54" s="553"/>
      <c r="P54" s="197" t="s">
        <v>14</v>
      </c>
      <c r="Q54" s="553"/>
      <c r="R54" s="185" t="s">
        <v>15</v>
      </c>
      <c r="S54" s="559"/>
      <c r="T54" s="560"/>
      <c r="U54" s="561"/>
      <c r="V54" s="559"/>
      <c r="W54" s="560"/>
      <c r="X54" s="561"/>
      <c r="Y54" s="530"/>
      <c r="Z54" s="531"/>
      <c r="AA54" s="531"/>
      <c r="AB54" s="531"/>
      <c r="AC54" s="531"/>
      <c r="AD54" s="531"/>
      <c r="AE54" s="531"/>
      <c r="AF54" s="531"/>
      <c r="AG54" s="531"/>
      <c r="AH54" s="531"/>
      <c r="AI54" s="531"/>
      <c r="AJ54" s="532"/>
      <c r="AK54" s="1"/>
    </row>
    <row r="55" spans="1:37" s="27" customFormat="1" ht="14.25" customHeight="1" x14ac:dyDescent="0.2">
      <c r="A55" s="1" t="s">
        <v>16</v>
      </c>
      <c r="B55" s="570"/>
      <c r="C55" s="546"/>
      <c r="D55" s="547"/>
      <c r="E55" s="539"/>
      <c r="F55" s="540"/>
      <c r="G55" s="540"/>
      <c r="H55" s="540"/>
      <c r="I55" s="540"/>
      <c r="J55" s="540"/>
      <c r="K55" s="541"/>
      <c r="L55" s="554"/>
      <c r="M55" s="555"/>
      <c r="N55" s="198" t="s">
        <v>357</v>
      </c>
      <c r="O55" s="555"/>
      <c r="P55" s="198" t="s">
        <v>328</v>
      </c>
      <c r="Q55" s="555"/>
      <c r="R55" s="199" t="s">
        <v>358</v>
      </c>
      <c r="S55" s="562"/>
      <c r="T55" s="563"/>
      <c r="U55" s="564"/>
      <c r="V55" s="562"/>
      <c r="W55" s="563"/>
      <c r="X55" s="564"/>
      <c r="Y55" s="533"/>
      <c r="Z55" s="534"/>
      <c r="AA55" s="534"/>
      <c r="AB55" s="534"/>
      <c r="AC55" s="534"/>
      <c r="AD55" s="534"/>
      <c r="AE55" s="534"/>
      <c r="AF55" s="534"/>
      <c r="AG55" s="534"/>
      <c r="AH55" s="534"/>
      <c r="AI55" s="534"/>
      <c r="AJ55" s="535"/>
      <c r="AK55" s="1" t="s">
        <v>16</v>
      </c>
    </row>
    <row r="56" spans="1:37" ht="15.75" customHeight="1" x14ac:dyDescent="0.2">
      <c r="A56" s="1" t="s">
        <v>16</v>
      </c>
      <c r="B56" s="570"/>
      <c r="C56" s="542"/>
      <c r="D56" s="543"/>
      <c r="E56" s="548"/>
      <c r="F56" s="549"/>
      <c r="G56" s="549"/>
      <c r="H56" s="549"/>
      <c r="I56" s="549"/>
      <c r="J56" s="549"/>
      <c r="K56" s="549"/>
      <c r="L56" s="550"/>
      <c r="M56" s="551"/>
      <c r="N56" s="303"/>
      <c r="O56" s="551"/>
      <c r="P56" s="303"/>
      <c r="Q56" s="551"/>
      <c r="R56" s="304"/>
      <c r="S56" s="556"/>
      <c r="T56" s="557"/>
      <c r="U56" s="558"/>
      <c r="V56" s="556"/>
      <c r="W56" s="557"/>
      <c r="X56" s="558"/>
      <c r="Y56" s="565"/>
      <c r="Z56" s="528"/>
      <c r="AA56" s="528"/>
      <c r="AB56" s="528"/>
      <c r="AC56" s="528"/>
      <c r="AD56" s="528"/>
      <c r="AE56" s="528"/>
      <c r="AF56" s="528"/>
      <c r="AG56" s="528"/>
      <c r="AH56" s="528"/>
      <c r="AI56" s="528"/>
      <c r="AJ56" s="529"/>
      <c r="AK56" s="1" t="s">
        <v>16</v>
      </c>
    </row>
    <row r="57" spans="1:37" ht="14.25" customHeight="1" x14ac:dyDescent="0.2">
      <c r="A57" s="1"/>
      <c r="B57" s="570"/>
      <c r="C57" s="544"/>
      <c r="D57" s="545"/>
      <c r="E57" s="536"/>
      <c r="F57" s="537"/>
      <c r="G57" s="537"/>
      <c r="H57" s="537"/>
      <c r="I57" s="537"/>
      <c r="J57" s="537"/>
      <c r="K57" s="538"/>
      <c r="L57" s="552"/>
      <c r="M57" s="553"/>
      <c r="N57" s="197" t="s">
        <v>13</v>
      </c>
      <c r="O57" s="553"/>
      <c r="P57" s="197" t="s">
        <v>14</v>
      </c>
      <c r="Q57" s="553"/>
      <c r="R57" s="185" t="s">
        <v>15</v>
      </c>
      <c r="S57" s="559"/>
      <c r="T57" s="560"/>
      <c r="U57" s="561"/>
      <c r="V57" s="559"/>
      <c r="W57" s="560"/>
      <c r="X57" s="561"/>
      <c r="Y57" s="530"/>
      <c r="Z57" s="531"/>
      <c r="AA57" s="531"/>
      <c r="AB57" s="531"/>
      <c r="AC57" s="531"/>
      <c r="AD57" s="531"/>
      <c r="AE57" s="531"/>
      <c r="AF57" s="531"/>
      <c r="AG57" s="531"/>
      <c r="AH57" s="531"/>
      <c r="AI57" s="531"/>
      <c r="AJ57" s="532"/>
      <c r="AK57" s="1"/>
    </row>
    <row r="58" spans="1:37" s="27" customFormat="1" ht="14.25" customHeight="1" x14ac:dyDescent="0.2">
      <c r="A58" s="1" t="s">
        <v>16</v>
      </c>
      <c r="B58" s="570"/>
      <c r="C58" s="546"/>
      <c r="D58" s="547"/>
      <c r="E58" s="539"/>
      <c r="F58" s="540"/>
      <c r="G58" s="540"/>
      <c r="H58" s="540"/>
      <c r="I58" s="540"/>
      <c r="J58" s="540"/>
      <c r="K58" s="541"/>
      <c r="L58" s="554"/>
      <c r="M58" s="555"/>
      <c r="N58" s="198" t="s">
        <v>357</v>
      </c>
      <c r="O58" s="555"/>
      <c r="P58" s="198" t="s">
        <v>328</v>
      </c>
      <c r="Q58" s="555"/>
      <c r="R58" s="199" t="s">
        <v>358</v>
      </c>
      <c r="S58" s="562"/>
      <c r="T58" s="563"/>
      <c r="U58" s="564"/>
      <c r="V58" s="562"/>
      <c r="W58" s="563"/>
      <c r="X58" s="564"/>
      <c r="Y58" s="533"/>
      <c r="Z58" s="534"/>
      <c r="AA58" s="534"/>
      <c r="AB58" s="534"/>
      <c r="AC58" s="534"/>
      <c r="AD58" s="534"/>
      <c r="AE58" s="534"/>
      <c r="AF58" s="534"/>
      <c r="AG58" s="534"/>
      <c r="AH58" s="534"/>
      <c r="AI58" s="534"/>
      <c r="AJ58" s="535"/>
      <c r="AK58" s="1" t="s">
        <v>16</v>
      </c>
    </row>
    <row r="59" spans="1:37" ht="15.75" customHeight="1" x14ac:dyDescent="0.2">
      <c r="A59" s="1" t="s">
        <v>16</v>
      </c>
      <c r="B59" s="570"/>
      <c r="C59" s="542"/>
      <c r="D59" s="543"/>
      <c r="E59" s="548"/>
      <c r="F59" s="549"/>
      <c r="G59" s="549"/>
      <c r="H59" s="549"/>
      <c r="I59" s="549"/>
      <c r="J59" s="549"/>
      <c r="K59" s="549"/>
      <c r="L59" s="550"/>
      <c r="M59" s="551"/>
      <c r="N59" s="303"/>
      <c r="O59" s="551"/>
      <c r="P59" s="303"/>
      <c r="Q59" s="551"/>
      <c r="R59" s="304"/>
      <c r="S59" s="556"/>
      <c r="T59" s="557"/>
      <c r="U59" s="558"/>
      <c r="V59" s="556"/>
      <c r="W59" s="557"/>
      <c r="X59" s="558"/>
      <c r="Y59" s="527"/>
      <c r="Z59" s="528"/>
      <c r="AA59" s="528"/>
      <c r="AB59" s="528"/>
      <c r="AC59" s="528"/>
      <c r="AD59" s="528"/>
      <c r="AE59" s="528"/>
      <c r="AF59" s="528"/>
      <c r="AG59" s="528"/>
      <c r="AH59" s="528"/>
      <c r="AI59" s="528"/>
      <c r="AJ59" s="529"/>
      <c r="AK59" s="1" t="s">
        <v>16</v>
      </c>
    </row>
    <row r="60" spans="1:37" ht="14.25" customHeight="1" x14ac:dyDescent="0.2">
      <c r="A60" s="1"/>
      <c r="B60" s="570"/>
      <c r="C60" s="544"/>
      <c r="D60" s="545"/>
      <c r="E60" s="536"/>
      <c r="F60" s="537"/>
      <c r="G60" s="537"/>
      <c r="H60" s="537"/>
      <c r="I60" s="537"/>
      <c r="J60" s="537"/>
      <c r="K60" s="538"/>
      <c r="L60" s="552"/>
      <c r="M60" s="553"/>
      <c r="N60" s="197" t="s">
        <v>13</v>
      </c>
      <c r="O60" s="553"/>
      <c r="P60" s="197" t="s">
        <v>14</v>
      </c>
      <c r="Q60" s="553"/>
      <c r="R60" s="185" t="s">
        <v>15</v>
      </c>
      <c r="S60" s="559"/>
      <c r="T60" s="560"/>
      <c r="U60" s="561"/>
      <c r="V60" s="559"/>
      <c r="W60" s="560"/>
      <c r="X60" s="561"/>
      <c r="Y60" s="530"/>
      <c r="Z60" s="531"/>
      <c r="AA60" s="531"/>
      <c r="AB60" s="531"/>
      <c r="AC60" s="531"/>
      <c r="AD60" s="531"/>
      <c r="AE60" s="531"/>
      <c r="AF60" s="531"/>
      <c r="AG60" s="531"/>
      <c r="AH60" s="531"/>
      <c r="AI60" s="531"/>
      <c r="AJ60" s="532"/>
      <c r="AK60" s="1"/>
    </row>
    <row r="61" spans="1:37" s="27" customFormat="1" ht="14.25" customHeight="1" x14ac:dyDescent="0.2">
      <c r="A61" s="1" t="s">
        <v>16</v>
      </c>
      <c r="B61" s="570"/>
      <c r="C61" s="546"/>
      <c r="D61" s="547"/>
      <c r="E61" s="539"/>
      <c r="F61" s="540"/>
      <c r="G61" s="540"/>
      <c r="H61" s="540"/>
      <c r="I61" s="540"/>
      <c r="J61" s="540"/>
      <c r="K61" s="541"/>
      <c r="L61" s="554"/>
      <c r="M61" s="555"/>
      <c r="N61" s="198" t="s">
        <v>357</v>
      </c>
      <c r="O61" s="555"/>
      <c r="P61" s="198" t="s">
        <v>328</v>
      </c>
      <c r="Q61" s="555"/>
      <c r="R61" s="199" t="s">
        <v>358</v>
      </c>
      <c r="S61" s="562"/>
      <c r="T61" s="563"/>
      <c r="U61" s="564"/>
      <c r="V61" s="562"/>
      <c r="W61" s="563"/>
      <c r="X61" s="564"/>
      <c r="Y61" s="533"/>
      <c r="Z61" s="534"/>
      <c r="AA61" s="534"/>
      <c r="AB61" s="534"/>
      <c r="AC61" s="534"/>
      <c r="AD61" s="534"/>
      <c r="AE61" s="534"/>
      <c r="AF61" s="534"/>
      <c r="AG61" s="534"/>
      <c r="AH61" s="534"/>
      <c r="AI61" s="534"/>
      <c r="AJ61" s="535"/>
      <c r="AK61" s="1" t="s">
        <v>16</v>
      </c>
    </row>
    <row r="62" spans="1:37" ht="15.75" customHeight="1" x14ac:dyDescent="0.2">
      <c r="A62" s="1" t="s">
        <v>16</v>
      </c>
      <c r="B62" s="570"/>
      <c r="C62" s="542"/>
      <c r="D62" s="543"/>
      <c r="E62" s="548"/>
      <c r="F62" s="549"/>
      <c r="G62" s="549"/>
      <c r="H62" s="549"/>
      <c r="I62" s="549"/>
      <c r="J62" s="549"/>
      <c r="K62" s="549"/>
      <c r="L62" s="550"/>
      <c r="M62" s="551"/>
      <c r="N62" s="303"/>
      <c r="O62" s="551"/>
      <c r="P62" s="303"/>
      <c r="Q62" s="551"/>
      <c r="R62" s="304"/>
      <c r="S62" s="556"/>
      <c r="T62" s="557"/>
      <c r="U62" s="558"/>
      <c r="V62" s="556"/>
      <c r="W62" s="557"/>
      <c r="X62" s="558"/>
      <c r="Y62" s="527"/>
      <c r="Z62" s="528"/>
      <c r="AA62" s="528"/>
      <c r="AB62" s="528"/>
      <c r="AC62" s="528"/>
      <c r="AD62" s="528"/>
      <c r="AE62" s="528"/>
      <c r="AF62" s="528"/>
      <c r="AG62" s="528"/>
      <c r="AH62" s="528"/>
      <c r="AI62" s="528"/>
      <c r="AJ62" s="529"/>
      <c r="AK62" s="1" t="s">
        <v>16</v>
      </c>
    </row>
    <row r="63" spans="1:37" ht="14.25" customHeight="1" x14ac:dyDescent="0.2">
      <c r="A63" s="1"/>
      <c r="B63" s="570"/>
      <c r="C63" s="544"/>
      <c r="D63" s="545"/>
      <c r="E63" s="536"/>
      <c r="F63" s="537"/>
      <c r="G63" s="537"/>
      <c r="H63" s="537"/>
      <c r="I63" s="537"/>
      <c r="J63" s="537"/>
      <c r="K63" s="538"/>
      <c r="L63" s="552"/>
      <c r="M63" s="553"/>
      <c r="N63" s="197" t="s">
        <v>13</v>
      </c>
      <c r="O63" s="553"/>
      <c r="P63" s="197" t="s">
        <v>14</v>
      </c>
      <c r="Q63" s="553"/>
      <c r="R63" s="185" t="s">
        <v>15</v>
      </c>
      <c r="S63" s="559"/>
      <c r="T63" s="560"/>
      <c r="U63" s="561"/>
      <c r="V63" s="559"/>
      <c r="W63" s="560"/>
      <c r="X63" s="561"/>
      <c r="Y63" s="530"/>
      <c r="Z63" s="531"/>
      <c r="AA63" s="531"/>
      <c r="AB63" s="531"/>
      <c r="AC63" s="531"/>
      <c r="AD63" s="531"/>
      <c r="AE63" s="531"/>
      <c r="AF63" s="531"/>
      <c r="AG63" s="531"/>
      <c r="AH63" s="531"/>
      <c r="AI63" s="531"/>
      <c r="AJ63" s="532"/>
      <c r="AK63" s="1"/>
    </row>
    <row r="64" spans="1:37" s="27" customFormat="1" ht="14.25" customHeight="1" x14ac:dyDescent="0.2">
      <c r="A64" s="1" t="s">
        <v>16</v>
      </c>
      <c r="B64" s="570"/>
      <c r="C64" s="546"/>
      <c r="D64" s="547"/>
      <c r="E64" s="539"/>
      <c r="F64" s="540"/>
      <c r="G64" s="540"/>
      <c r="H64" s="540"/>
      <c r="I64" s="540"/>
      <c r="J64" s="540"/>
      <c r="K64" s="541"/>
      <c r="L64" s="554"/>
      <c r="M64" s="555"/>
      <c r="N64" s="198" t="s">
        <v>357</v>
      </c>
      <c r="O64" s="555"/>
      <c r="P64" s="198" t="s">
        <v>328</v>
      </c>
      <c r="Q64" s="555"/>
      <c r="R64" s="199" t="s">
        <v>358</v>
      </c>
      <c r="S64" s="562"/>
      <c r="T64" s="563"/>
      <c r="U64" s="564"/>
      <c r="V64" s="562"/>
      <c r="W64" s="563"/>
      <c r="X64" s="564"/>
      <c r="Y64" s="533"/>
      <c r="Z64" s="534"/>
      <c r="AA64" s="534"/>
      <c r="AB64" s="534"/>
      <c r="AC64" s="534"/>
      <c r="AD64" s="534"/>
      <c r="AE64" s="534"/>
      <c r="AF64" s="534"/>
      <c r="AG64" s="534"/>
      <c r="AH64" s="534"/>
      <c r="AI64" s="534"/>
      <c r="AJ64" s="535"/>
      <c r="AK64" s="1" t="s">
        <v>16</v>
      </c>
    </row>
    <row r="65" spans="1:37" s="63" customFormat="1" ht="14.25" customHeight="1" x14ac:dyDescent="0.2">
      <c r="A65" s="1" t="s">
        <v>16</v>
      </c>
      <c r="B65" s="570"/>
      <c r="C65" s="62" t="s">
        <v>78</v>
      </c>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J65" s="64"/>
      <c r="AK65" s="1" t="s">
        <v>16</v>
      </c>
    </row>
    <row r="66" spans="1:37" ht="14.25" customHeight="1" x14ac:dyDescent="0.2">
      <c r="A66" s="1" t="s">
        <v>16</v>
      </c>
      <c r="B66" s="570"/>
      <c r="C66" s="521" t="s">
        <v>69</v>
      </c>
      <c r="D66" s="522"/>
      <c r="E66" s="497" t="s">
        <v>229</v>
      </c>
      <c r="F66" s="498"/>
      <c r="G66" s="498"/>
      <c r="H66" s="498"/>
      <c r="I66" s="498"/>
      <c r="J66" s="498"/>
      <c r="K66" s="499"/>
      <c r="L66" s="497" t="s">
        <v>70</v>
      </c>
      <c r="M66" s="498"/>
      <c r="N66" s="498"/>
      <c r="O66" s="498"/>
      <c r="P66" s="498"/>
      <c r="Q66" s="498"/>
      <c r="R66" s="499"/>
      <c r="S66" s="523" t="s">
        <v>79</v>
      </c>
      <c r="T66" s="522"/>
      <c r="U66" s="524" t="s">
        <v>80</v>
      </c>
      <c r="V66" s="525"/>
      <c r="W66" s="526"/>
      <c r="X66" s="497" t="s">
        <v>395</v>
      </c>
      <c r="Y66" s="498"/>
      <c r="Z66" s="498"/>
      <c r="AA66" s="498"/>
      <c r="AB66" s="498"/>
      <c r="AC66" s="498"/>
      <c r="AD66" s="498"/>
      <c r="AE66" s="499"/>
      <c r="AF66" s="492" t="s">
        <v>81</v>
      </c>
      <c r="AG66" s="494"/>
      <c r="AH66" s="492" t="s">
        <v>265</v>
      </c>
      <c r="AI66" s="493"/>
      <c r="AJ66" s="494"/>
      <c r="AK66" s="1" t="s">
        <v>0</v>
      </c>
    </row>
    <row r="67" spans="1:37" s="23" customFormat="1" ht="18.75" customHeight="1" x14ac:dyDescent="0.2">
      <c r="A67" s="1" t="s">
        <v>0</v>
      </c>
      <c r="B67" s="570"/>
      <c r="C67" s="459" t="s">
        <v>73</v>
      </c>
      <c r="D67" s="460"/>
      <c r="E67" s="461" t="s">
        <v>74</v>
      </c>
      <c r="F67" s="462"/>
      <c r="G67" s="462"/>
      <c r="H67" s="462"/>
      <c r="I67" s="462"/>
      <c r="J67" s="462"/>
      <c r="K67" s="463"/>
      <c r="L67" s="464" t="s">
        <v>82</v>
      </c>
      <c r="M67" s="465"/>
      <c r="N67" s="465"/>
      <c r="O67" s="465"/>
      <c r="P67" s="465"/>
      <c r="Q67" s="465"/>
      <c r="R67" s="466"/>
      <c r="S67" s="500" t="s">
        <v>83</v>
      </c>
      <c r="T67" s="501"/>
      <c r="U67" s="495" t="s">
        <v>84</v>
      </c>
      <c r="V67" s="502"/>
      <c r="W67" s="496"/>
      <c r="X67" s="461" t="s">
        <v>396</v>
      </c>
      <c r="Y67" s="462"/>
      <c r="Z67" s="462"/>
      <c r="AA67" s="462"/>
      <c r="AB67" s="462"/>
      <c r="AC67" s="462"/>
      <c r="AD67" s="462"/>
      <c r="AE67" s="463"/>
      <c r="AF67" s="495" t="s">
        <v>254</v>
      </c>
      <c r="AG67" s="496"/>
      <c r="AH67" s="495" t="s">
        <v>266</v>
      </c>
      <c r="AI67" s="502"/>
      <c r="AJ67" s="496"/>
      <c r="AK67" s="1" t="s">
        <v>0</v>
      </c>
    </row>
    <row r="68" spans="1:37" s="27" customFormat="1" ht="15.75" customHeight="1" x14ac:dyDescent="0.2">
      <c r="A68" s="1" t="s">
        <v>0</v>
      </c>
      <c r="B68" s="570"/>
      <c r="C68" s="507"/>
      <c r="D68" s="508"/>
      <c r="E68" s="513"/>
      <c r="F68" s="514"/>
      <c r="G68" s="514"/>
      <c r="H68" s="514"/>
      <c r="I68" s="514"/>
      <c r="J68" s="514"/>
      <c r="K68" s="514"/>
      <c r="L68" s="518"/>
      <c r="M68" s="515"/>
      <c r="N68" s="37"/>
      <c r="O68" s="515"/>
      <c r="P68" s="37"/>
      <c r="Q68" s="515"/>
      <c r="R68" s="39"/>
      <c r="S68" s="486"/>
      <c r="T68" s="487"/>
      <c r="U68" s="65"/>
      <c r="V68" s="241" t="s">
        <v>85</v>
      </c>
      <c r="W68" s="246" t="s">
        <v>86</v>
      </c>
      <c r="X68" s="467"/>
      <c r="Y68" s="468"/>
      <c r="Z68" s="468"/>
      <c r="AA68" s="468"/>
      <c r="AB68" s="468"/>
      <c r="AC68" s="468"/>
      <c r="AD68" s="468"/>
      <c r="AE68" s="469"/>
      <c r="AF68" s="476"/>
      <c r="AG68" s="477"/>
      <c r="AH68" s="482"/>
      <c r="AI68" s="483"/>
      <c r="AJ68" s="483"/>
      <c r="AK68" s="1" t="s">
        <v>0</v>
      </c>
    </row>
    <row r="69" spans="1:37" s="27" customFormat="1" ht="12.75" customHeight="1" x14ac:dyDescent="0.2">
      <c r="A69" s="1"/>
      <c r="B69" s="570"/>
      <c r="C69" s="509"/>
      <c r="D69" s="510"/>
      <c r="E69" s="503"/>
      <c r="F69" s="504"/>
      <c r="G69" s="504"/>
      <c r="H69" s="504"/>
      <c r="I69" s="504"/>
      <c r="J69" s="504"/>
      <c r="K69" s="505"/>
      <c r="L69" s="519"/>
      <c r="M69" s="516"/>
      <c r="N69" s="197" t="s">
        <v>13</v>
      </c>
      <c r="O69" s="516"/>
      <c r="P69" s="197" t="s">
        <v>14</v>
      </c>
      <c r="Q69" s="516"/>
      <c r="R69" s="185" t="s">
        <v>15</v>
      </c>
      <c r="S69" s="488"/>
      <c r="T69" s="489"/>
      <c r="U69" s="390" t="s">
        <v>274</v>
      </c>
      <c r="V69" s="242"/>
      <c r="W69" s="407" t="s">
        <v>274</v>
      </c>
      <c r="X69" s="470"/>
      <c r="Y69" s="471"/>
      <c r="Z69" s="471"/>
      <c r="AA69" s="471"/>
      <c r="AB69" s="471"/>
      <c r="AC69" s="471"/>
      <c r="AD69" s="471"/>
      <c r="AE69" s="472"/>
      <c r="AF69" s="478"/>
      <c r="AG69" s="479"/>
      <c r="AH69" s="483"/>
      <c r="AI69" s="483"/>
      <c r="AJ69" s="483"/>
      <c r="AK69" s="1"/>
    </row>
    <row r="70" spans="1:37" s="27" customFormat="1" ht="12.75" customHeight="1" x14ac:dyDescent="0.2">
      <c r="A70" s="1" t="s">
        <v>0</v>
      </c>
      <c r="B70" s="570"/>
      <c r="C70" s="511"/>
      <c r="D70" s="512"/>
      <c r="E70" s="506"/>
      <c r="F70" s="474"/>
      <c r="G70" s="474"/>
      <c r="H70" s="474"/>
      <c r="I70" s="474"/>
      <c r="J70" s="474"/>
      <c r="K70" s="475"/>
      <c r="L70" s="520"/>
      <c r="M70" s="517"/>
      <c r="N70" s="198" t="s">
        <v>244</v>
      </c>
      <c r="O70" s="517"/>
      <c r="P70" s="198" t="s">
        <v>242</v>
      </c>
      <c r="Q70" s="517"/>
      <c r="R70" s="199" t="s">
        <v>243</v>
      </c>
      <c r="S70" s="490"/>
      <c r="T70" s="491"/>
      <c r="U70" s="35"/>
      <c r="V70" s="448" t="s">
        <v>87</v>
      </c>
      <c r="W70" s="449" t="s">
        <v>88</v>
      </c>
      <c r="X70" s="473"/>
      <c r="Y70" s="474"/>
      <c r="Z70" s="474"/>
      <c r="AA70" s="474"/>
      <c r="AB70" s="474"/>
      <c r="AC70" s="474"/>
      <c r="AD70" s="474"/>
      <c r="AE70" s="475"/>
      <c r="AF70" s="480"/>
      <c r="AG70" s="481"/>
      <c r="AH70" s="483"/>
      <c r="AI70" s="483"/>
      <c r="AJ70" s="483"/>
      <c r="AK70" s="1" t="s">
        <v>0</v>
      </c>
    </row>
    <row r="71" spans="1:37" s="27" customFormat="1" ht="15.75" customHeight="1" x14ac:dyDescent="0.2">
      <c r="A71" s="1" t="s">
        <v>0</v>
      </c>
      <c r="B71" s="570"/>
      <c r="C71" s="507"/>
      <c r="D71" s="508"/>
      <c r="E71" s="513"/>
      <c r="F71" s="514"/>
      <c r="G71" s="514"/>
      <c r="H71" s="514"/>
      <c r="I71" s="514"/>
      <c r="J71" s="514"/>
      <c r="K71" s="514"/>
      <c r="L71" s="518"/>
      <c r="M71" s="515"/>
      <c r="N71" s="37"/>
      <c r="O71" s="515"/>
      <c r="P71" s="37"/>
      <c r="Q71" s="515"/>
      <c r="R71" s="39"/>
      <c r="S71" s="486"/>
      <c r="T71" s="487"/>
      <c r="U71" s="65"/>
      <c r="V71" s="241" t="s">
        <v>85</v>
      </c>
      <c r="W71" s="246" t="s">
        <v>86</v>
      </c>
      <c r="X71" s="467"/>
      <c r="Y71" s="468"/>
      <c r="Z71" s="468"/>
      <c r="AA71" s="468"/>
      <c r="AB71" s="468"/>
      <c r="AC71" s="468"/>
      <c r="AD71" s="468"/>
      <c r="AE71" s="469"/>
      <c r="AF71" s="476"/>
      <c r="AG71" s="477"/>
      <c r="AH71" s="482"/>
      <c r="AI71" s="483"/>
      <c r="AJ71" s="483"/>
      <c r="AK71" s="1" t="s">
        <v>0</v>
      </c>
    </row>
    <row r="72" spans="1:37" s="27" customFormat="1" ht="12.75" customHeight="1" x14ac:dyDescent="0.2">
      <c r="A72" s="1"/>
      <c r="B72" s="570"/>
      <c r="C72" s="509"/>
      <c r="D72" s="510"/>
      <c r="E72" s="503"/>
      <c r="F72" s="504"/>
      <c r="G72" s="504"/>
      <c r="H72" s="504"/>
      <c r="I72" s="504"/>
      <c r="J72" s="504"/>
      <c r="K72" s="505"/>
      <c r="L72" s="519"/>
      <c r="M72" s="516"/>
      <c r="N72" s="197" t="s">
        <v>13</v>
      </c>
      <c r="O72" s="516"/>
      <c r="P72" s="197" t="s">
        <v>14</v>
      </c>
      <c r="Q72" s="516"/>
      <c r="R72" s="185" t="s">
        <v>15</v>
      </c>
      <c r="S72" s="488"/>
      <c r="T72" s="489"/>
      <c r="U72" s="390" t="s">
        <v>274</v>
      </c>
      <c r="V72" s="242"/>
      <c r="W72" s="407" t="s">
        <v>274</v>
      </c>
      <c r="X72" s="470"/>
      <c r="Y72" s="471"/>
      <c r="Z72" s="471"/>
      <c r="AA72" s="471"/>
      <c r="AB72" s="471"/>
      <c r="AC72" s="471"/>
      <c r="AD72" s="471"/>
      <c r="AE72" s="472"/>
      <c r="AF72" s="478"/>
      <c r="AG72" s="479"/>
      <c r="AH72" s="483"/>
      <c r="AI72" s="483"/>
      <c r="AJ72" s="483"/>
      <c r="AK72" s="1"/>
    </row>
    <row r="73" spans="1:37" s="27" customFormat="1" ht="12.75" customHeight="1" x14ac:dyDescent="0.2">
      <c r="A73" s="1" t="s">
        <v>0</v>
      </c>
      <c r="B73" s="570"/>
      <c r="C73" s="511"/>
      <c r="D73" s="512"/>
      <c r="E73" s="506"/>
      <c r="F73" s="474"/>
      <c r="G73" s="474"/>
      <c r="H73" s="474"/>
      <c r="I73" s="474"/>
      <c r="J73" s="474"/>
      <c r="K73" s="475"/>
      <c r="L73" s="520"/>
      <c r="M73" s="517"/>
      <c r="N73" s="198" t="s">
        <v>244</v>
      </c>
      <c r="O73" s="517"/>
      <c r="P73" s="198" t="s">
        <v>242</v>
      </c>
      <c r="Q73" s="517"/>
      <c r="R73" s="199" t="s">
        <v>243</v>
      </c>
      <c r="S73" s="490"/>
      <c r="T73" s="491"/>
      <c r="U73" s="35"/>
      <c r="V73" s="448" t="s">
        <v>87</v>
      </c>
      <c r="W73" s="449" t="s">
        <v>88</v>
      </c>
      <c r="X73" s="473"/>
      <c r="Y73" s="474"/>
      <c r="Z73" s="474"/>
      <c r="AA73" s="474"/>
      <c r="AB73" s="474"/>
      <c r="AC73" s="474"/>
      <c r="AD73" s="474"/>
      <c r="AE73" s="475"/>
      <c r="AF73" s="480"/>
      <c r="AG73" s="481"/>
      <c r="AH73" s="483"/>
      <c r="AI73" s="483"/>
      <c r="AJ73" s="483"/>
      <c r="AK73" s="1" t="s">
        <v>0</v>
      </c>
    </row>
    <row r="74" spans="1:37" s="27" customFormat="1" ht="15.75" customHeight="1" x14ac:dyDescent="0.2">
      <c r="A74" s="1" t="s">
        <v>0</v>
      </c>
      <c r="B74" s="570"/>
      <c r="C74" s="507"/>
      <c r="D74" s="508"/>
      <c r="E74" s="513"/>
      <c r="F74" s="514"/>
      <c r="G74" s="514"/>
      <c r="H74" s="514"/>
      <c r="I74" s="514"/>
      <c r="J74" s="514"/>
      <c r="K74" s="514"/>
      <c r="L74" s="518"/>
      <c r="M74" s="515"/>
      <c r="N74" s="37"/>
      <c r="O74" s="515"/>
      <c r="P74" s="37"/>
      <c r="Q74" s="515"/>
      <c r="R74" s="39"/>
      <c r="S74" s="486"/>
      <c r="T74" s="487"/>
      <c r="U74" s="65"/>
      <c r="V74" s="241" t="s">
        <v>85</v>
      </c>
      <c r="W74" s="246" t="s">
        <v>86</v>
      </c>
      <c r="X74" s="467"/>
      <c r="Y74" s="468"/>
      <c r="Z74" s="468"/>
      <c r="AA74" s="468"/>
      <c r="AB74" s="468"/>
      <c r="AC74" s="468"/>
      <c r="AD74" s="468"/>
      <c r="AE74" s="469"/>
      <c r="AF74" s="476"/>
      <c r="AG74" s="477"/>
      <c r="AH74" s="482"/>
      <c r="AI74" s="483"/>
      <c r="AJ74" s="483"/>
      <c r="AK74" s="1" t="s">
        <v>0</v>
      </c>
    </row>
    <row r="75" spans="1:37" s="27" customFormat="1" ht="12.75" customHeight="1" x14ac:dyDescent="0.2">
      <c r="A75" s="1"/>
      <c r="B75" s="570"/>
      <c r="C75" s="509"/>
      <c r="D75" s="510"/>
      <c r="E75" s="503"/>
      <c r="F75" s="504"/>
      <c r="G75" s="504"/>
      <c r="H75" s="504"/>
      <c r="I75" s="504"/>
      <c r="J75" s="504"/>
      <c r="K75" s="505"/>
      <c r="L75" s="519"/>
      <c r="M75" s="516"/>
      <c r="N75" s="197" t="s">
        <v>13</v>
      </c>
      <c r="O75" s="516"/>
      <c r="P75" s="197" t="s">
        <v>14</v>
      </c>
      <c r="Q75" s="516"/>
      <c r="R75" s="185" t="s">
        <v>15</v>
      </c>
      <c r="S75" s="488"/>
      <c r="T75" s="489"/>
      <c r="U75" s="390" t="s">
        <v>274</v>
      </c>
      <c r="V75" s="242"/>
      <c r="W75" s="407" t="s">
        <v>274</v>
      </c>
      <c r="X75" s="470"/>
      <c r="Y75" s="471"/>
      <c r="Z75" s="471"/>
      <c r="AA75" s="471"/>
      <c r="AB75" s="471"/>
      <c r="AC75" s="471"/>
      <c r="AD75" s="471"/>
      <c r="AE75" s="472"/>
      <c r="AF75" s="478"/>
      <c r="AG75" s="479"/>
      <c r="AH75" s="483"/>
      <c r="AI75" s="483"/>
      <c r="AJ75" s="483"/>
      <c r="AK75" s="1"/>
    </row>
    <row r="76" spans="1:37" s="27" customFormat="1" ht="12.75" customHeight="1" x14ac:dyDescent="0.2">
      <c r="A76" s="1" t="s">
        <v>0</v>
      </c>
      <c r="B76" s="571"/>
      <c r="C76" s="511"/>
      <c r="D76" s="512"/>
      <c r="E76" s="506"/>
      <c r="F76" s="474"/>
      <c r="G76" s="474"/>
      <c r="H76" s="474"/>
      <c r="I76" s="474"/>
      <c r="J76" s="474"/>
      <c r="K76" s="475"/>
      <c r="L76" s="520"/>
      <c r="M76" s="517"/>
      <c r="N76" s="198" t="s">
        <v>244</v>
      </c>
      <c r="O76" s="517"/>
      <c r="P76" s="198" t="s">
        <v>242</v>
      </c>
      <c r="Q76" s="517"/>
      <c r="R76" s="199" t="s">
        <v>243</v>
      </c>
      <c r="S76" s="490"/>
      <c r="T76" s="491"/>
      <c r="U76" s="35"/>
      <c r="V76" s="448" t="s">
        <v>87</v>
      </c>
      <c r="W76" s="449" t="s">
        <v>88</v>
      </c>
      <c r="X76" s="473"/>
      <c r="Y76" s="474"/>
      <c r="Z76" s="474"/>
      <c r="AA76" s="474"/>
      <c r="AB76" s="474"/>
      <c r="AC76" s="474"/>
      <c r="AD76" s="474"/>
      <c r="AE76" s="475"/>
      <c r="AF76" s="480"/>
      <c r="AG76" s="481"/>
      <c r="AH76" s="483"/>
      <c r="AI76" s="483"/>
      <c r="AJ76" s="483"/>
      <c r="AK76" s="1" t="s">
        <v>0</v>
      </c>
    </row>
    <row r="77" spans="1:37" x14ac:dyDescent="0.2">
      <c r="A77" s="1" t="s">
        <v>16</v>
      </c>
      <c r="B77" s="1" t="s">
        <v>16</v>
      </c>
      <c r="C77" s="1" t="s">
        <v>16</v>
      </c>
      <c r="D77" s="1" t="s">
        <v>16</v>
      </c>
      <c r="E77" s="1" t="s">
        <v>16</v>
      </c>
      <c r="F77" s="1"/>
      <c r="G77" s="1" t="s">
        <v>16</v>
      </c>
      <c r="H77" s="1" t="s">
        <v>16</v>
      </c>
      <c r="I77" s="1" t="s">
        <v>16</v>
      </c>
      <c r="J77" s="1" t="s">
        <v>16</v>
      </c>
      <c r="K77" s="1" t="s">
        <v>16</v>
      </c>
      <c r="L77" s="1" t="s">
        <v>16</v>
      </c>
      <c r="M77" s="1" t="s">
        <v>16</v>
      </c>
      <c r="N77" s="1" t="s">
        <v>16</v>
      </c>
      <c r="O77" s="1" t="s">
        <v>16</v>
      </c>
      <c r="P77" s="1" t="s">
        <v>16</v>
      </c>
      <c r="Q77" s="1" t="s">
        <v>16</v>
      </c>
      <c r="R77" s="1" t="s">
        <v>16</v>
      </c>
      <c r="S77" s="1" t="s">
        <v>16</v>
      </c>
      <c r="T77" s="1" t="s">
        <v>16</v>
      </c>
      <c r="U77" s="1" t="s">
        <v>16</v>
      </c>
      <c r="V77" s="1" t="s">
        <v>16</v>
      </c>
      <c r="W77" s="1" t="s">
        <v>16</v>
      </c>
      <c r="X77" s="1" t="s">
        <v>16</v>
      </c>
      <c r="Y77" s="1" t="s">
        <v>16</v>
      </c>
      <c r="Z77" s="1" t="s">
        <v>16</v>
      </c>
      <c r="AA77" s="1" t="s">
        <v>16</v>
      </c>
      <c r="AB77" s="1"/>
      <c r="AC77" s="1" t="s">
        <v>16</v>
      </c>
      <c r="AD77" s="1" t="s">
        <v>16</v>
      </c>
      <c r="AE77" s="1" t="s">
        <v>16</v>
      </c>
      <c r="AF77" s="1" t="s">
        <v>16</v>
      </c>
      <c r="AG77" s="1" t="s">
        <v>16</v>
      </c>
      <c r="AH77" s="1" t="s">
        <v>16</v>
      </c>
      <c r="AI77" s="1" t="s">
        <v>16</v>
      </c>
      <c r="AJ77" s="1" t="s">
        <v>16</v>
      </c>
      <c r="AK77" s="1" t="s">
        <v>16</v>
      </c>
    </row>
    <row r="78" spans="1:37" x14ac:dyDescent="0.2">
      <c r="A78" s="45"/>
      <c r="B78" s="169"/>
      <c r="C78" s="81"/>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row>
    <row r="79" spans="1:37" x14ac:dyDescent="0.2">
      <c r="A79" s="45"/>
      <c r="B79" s="169"/>
      <c r="C79" s="81"/>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row>
    <row r="80" spans="1:37" x14ac:dyDescent="0.2">
      <c r="A80" s="45"/>
      <c r="B80" s="169"/>
      <c r="C80" s="81"/>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row>
    <row r="81" spans="1:32" x14ac:dyDescent="0.2">
      <c r="A81" s="45"/>
      <c r="B81" s="169"/>
      <c r="C81" s="81"/>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1:32" x14ac:dyDescent="0.2">
      <c r="A82" s="45"/>
      <c r="B82" s="169"/>
      <c r="C82" s="81"/>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1:32" x14ac:dyDescent="0.2">
      <c r="A83" s="45"/>
      <c r="B83" s="169"/>
      <c r="C83" s="81"/>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1:32" x14ac:dyDescent="0.2">
      <c r="A84" s="45"/>
      <c r="B84" s="169"/>
      <c r="C84" s="81"/>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1:32" x14ac:dyDescent="0.2">
      <c r="A85" s="45"/>
      <c r="B85" s="169"/>
      <c r="C85" s="81"/>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x14ac:dyDescent="0.2">
      <c r="A86" s="45"/>
      <c r="B86" s="169"/>
      <c r="C86" s="81"/>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1:32" x14ac:dyDescent="0.2">
      <c r="A87" s="45"/>
      <c r="B87" s="169"/>
      <c r="C87" s="81"/>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1:32" x14ac:dyDescent="0.2">
      <c r="A88" s="45"/>
      <c r="B88" s="169"/>
      <c r="C88" s="81"/>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1:32" x14ac:dyDescent="0.2">
      <c r="A89" s="45"/>
      <c r="B89" s="169"/>
      <c r="C89" s="81"/>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1:32" x14ac:dyDescent="0.2">
      <c r="A90" s="45"/>
      <c r="B90" s="169"/>
      <c r="C90" s="81"/>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1:32" x14ac:dyDescent="0.2">
      <c r="A91" s="45"/>
      <c r="B91" s="169"/>
      <c r="C91" s="81"/>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1:32" x14ac:dyDescent="0.2">
      <c r="A92" s="45"/>
      <c r="B92" s="169"/>
      <c r="C92" s="81"/>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1:32" x14ac:dyDescent="0.2">
      <c r="A93" s="45"/>
      <c r="B93" s="169"/>
      <c r="C93" s="81"/>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1:32" x14ac:dyDescent="0.2">
      <c r="A94" s="45"/>
      <c r="B94" s="169"/>
      <c r="C94" s="81"/>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1:32" x14ac:dyDescent="0.2">
      <c r="A95" s="45"/>
      <c r="B95" s="169"/>
      <c r="C95" s="81"/>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1:32" x14ac:dyDescent="0.2">
      <c r="A96" s="45"/>
      <c r="B96" s="169"/>
      <c r="C96" s="81"/>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1:32" x14ac:dyDescent="0.2">
      <c r="A97" s="45"/>
      <c r="B97" s="169"/>
      <c r="C97" s="81"/>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1:32" x14ac:dyDescent="0.2">
      <c r="A98" s="45"/>
      <c r="B98" s="169"/>
      <c r="C98" s="81"/>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1:32" x14ac:dyDescent="0.2">
      <c r="A99" s="45"/>
      <c r="B99" s="169"/>
      <c r="C99" s="81"/>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1:32" x14ac:dyDescent="0.2">
      <c r="A100" s="45"/>
      <c r="B100" s="169"/>
      <c r="C100" s="81"/>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1:32" x14ac:dyDescent="0.2">
      <c r="A101" s="45"/>
      <c r="B101" s="169"/>
      <c r="C101" s="81"/>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1:32" x14ac:dyDescent="0.2">
      <c r="A102" s="45"/>
      <c r="B102" s="169"/>
      <c r="C102" s="81"/>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1:32" x14ac:dyDescent="0.2">
      <c r="A103" s="45"/>
      <c r="B103" s="169"/>
      <c r="C103" s="81"/>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1:32" x14ac:dyDescent="0.2">
      <c r="A104" s="45"/>
      <c r="B104" s="169"/>
      <c r="C104" s="81"/>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1:32" x14ac:dyDescent="0.2">
      <c r="A105" s="45"/>
      <c r="B105" s="169"/>
      <c r="C105" s="81"/>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1:32" x14ac:dyDescent="0.2">
      <c r="A106" s="45"/>
      <c r="B106" s="169"/>
      <c r="C106" s="81"/>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1:32" x14ac:dyDescent="0.2">
      <c r="A107" s="45"/>
      <c r="B107" s="169"/>
      <c r="C107" s="81"/>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1:32" x14ac:dyDescent="0.2">
      <c r="A108" s="45"/>
      <c r="B108" s="169"/>
      <c r="C108" s="81"/>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1:32" x14ac:dyDescent="0.2">
      <c r="A109" s="45"/>
      <c r="B109" s="169"/>
      <c r="C109" s="81"/>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1:32" x14ac:dyDescent="0.2">
      <c r="A110" s="45"/>
      <c r="B110" s="169"/>
      <c r="C110" s="81"/>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1:32" x14ac:dyDescent="0.2">
      <c r="A111" s="45"/>
      <c r="B111" s="169"/>
      <c r="C111" s="81"/>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row>
    <row r="112" spans="1:32" x14ac:dyDescent="0.2">
      <c r="A112" s="45"/>
      <c r="B112" s="169"/>
      <c r="C112" s="81"/>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row>
    <row r="113" spans="1:32" x14ac:dyDescent="0.2">
      <c r="A113" s="45"/>
      <c r="B113" s="169"/>
      <c r="C113" s="81"/>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row>
    <row r="114" spans="1:32" x14ac:dyDescent="0.2">
      <c r="A114" s="45"/>
      <c r="B114" s="169"/>
      <c r="C114" s="81"/>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row>
    <row r="115" spans="1:32" x14ac:dyDescent="0.2">
      <c r="A115" s="45"/>
      <c r="B115" s="169"/>
      <c r="C115" s="81"/>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row>
    <row r="116" spans="1:32" x14ac:dyDescent="0.2">
      <c r="A116" s="45"/>
      <c r="B116" s="169"/>
      <c r="C116" s="81"/>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row>
    <row r="117" spans="1:32" x14ac:dyDescent="0.2">
      <c r="A117" s="45"/>
      <c r="B117" s="169"/>
      <c r="C117" s="81"/>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row>
    <row r="118" spans="1:32" x14ac:dyDescent="0.2">
      <c r="A118" s="45"/>
      <c r="B118" s="169"/>
      <c r="C118" s="81"/>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row>
    <row r="119" spans="1:32" x14ac:dyDescent="0.2">
      <c r="A119" s="45"/>
      <c r="B119" s="169"/>
      <c r="C119" s="81"/>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row>
    <row r="120" spans="1:32" x14ac:dyDescent="0.2">
      <c r="A120" s="45"/>
      <c r="B120" s="169"/>
      <c r="C120" s="81"/>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row>
    <row r="121" spans="1:32" x14ac:dyDescent="0.2">
      <c r="A121" s="45"/>
      <c r="B121" s="169"/>
      <c r="C121" s="81"/>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row>
    <row r="122" spans="1:32" x14ac:dyDescent="0.2">
      <c r="A122" s="45"/>
      <c r="B122" s="169"/>
      <c r="C122" s="81"/>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row>
    <row r="123" spans="1:32" x14ac:dyDescent="0.2">
      <c r="A123" s="45"/>
      <c r="B123" s="169"/>
      <c r="C123" s="81"/>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row>
    <row r="124" spans="1:32" x14ac:dyDescent="0.2">
      <c r="A124" s="45"/>
      <c r="B124" s="169"/>
      <c r="C124" s="81"/>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row>
    <row r="125" spans="1:32" x14ac:dyDescent="0.2">
      <c r="A125" s="45"/>
      <c r="B125" s="169"/>
      <c r="C125" s="81"/>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row>
    <row r="126" spans="1:32" x14ac:dyDescent="0.2">
      <c r="A126" s="45"/>
      <c r="B126" s="169"/>
      <c r="C126" s="81"/>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row>
    <row r="127" spans="1:32" x14ac:dyDescent="0.2">
      <c r="A127" s="45"/>
      <c r="B127" s="169"/>
      <c r="C127" s="81"/>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row>
    <row r="128" spans="1:32" x14ac:dyDescent="0.2">
      <c r="A128" s="45"/>
      <c r="B128" s="169"/>
      <c r="C128" s="81"/>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row>
    <row r="129" spans="1:32" x14ac:dyDescent="0.2">
      <c r="A129" s="45"/>
      <c r="B129" s="169"/>
      <c r="C129" s="81"/>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row>
    <row r="130" spans="1:32" x14ac:dyDescent="0.2">
      <c r="A130" s="45"/>
      <c r="B130" s="169"/>
      <c r="C130" s="81"/>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row>
    <row r="131" spans="1:32" x14ac:dyDescent="0.2">
      <c r="A131" s="45"/>
      <c r="B131" s="169"/>
      <c r="C131" s="81"/>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row>
    <row r="132" spans="1:32" x14ac:dyDescent="0.2">
      <c r="A132" s="45"/>
      <c r="B132" s="169"/>
      <c r="C132" s="81"/>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row>
    <row r="133" spans="1:32" x14ac:dyDescent="0.2">
      <c r="A133" s="45"/>
      <c r="B133" s="169"/>
      <c r="C133" s="81"/>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row>
    <row r="134" spans="1:32" x14ac:dyDescent="0.2">
      <c r="A134" s="45"/>
      <c r="B134" s="169"/>
      <c r="C134" s="81"/>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row>
    <row r="135" spans="1:32" x14ac:dyDescent="0.2">
      <c r="A135" s="45"/>
      <c r="B135" s="169"/>
      <c r="C135" s="81"/>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row>
    <row r="136" spans="1:32" x14ac:dyDescent="0.2">
      <c r="A136" s="45"/>
      <c r="B136" s="169"/>
      <c r="C136" s="81"/>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row>
    <row r="137" spans="1:32" x14ac:dyDescent="0.2">
      <c r="A137" s="45"/>
      <c r="B137" s="169"/>
      <c r="C137" s="81"/>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row>
    <row r="138" spans="1:32" x14ac:dyDescent="0.2">
      <c r="A138" s="45"/>
      <c r="B138" s="169"/>
      <c r="C138" s="81"/>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row>
    <row r="139" spans="1:32" x14ac:dyDescent="0.2">
      <c r="A139" s="45"/>
      <c r="B139" s="169"/>
      <c r="C139" s="81"/>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row>
    <row r="140" spans="1:32" x14ac:dyDescent="0.2">
      <c r="A140" s="45"/>
      <c r="B140" s="169"/>
      <c r="C140" s="81"/>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row>
    <row r="141" spans="1:32" x14ac:dyDescent="0.2">
      <c r="A141" s="45"/>
      <c r="B141" s="169"/>
      <c r="C141" s="81"/>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row>
    <row r="142" spans="1:32" x14ac:dyDescent="0.2">
      <c r="A142" s="45"/>
      <c r="B142" s="169"/>
      <c r="C142" s="81"/>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row>
    <row r="143" spans="1:32" x14ac:dyDescent="0.2">
      <c r="A143" s="45"/>
      <c r="B143" s="169"/>
      <c r="C143" s="81"/>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row>
    <row r="144" spans="1:32" x14ac:dyDescent="0.2">
      <c r="A144" s="45"/>
      <c r="B144" s="169"/>
      <c r="C144" s="81"/>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row>
    <row r="145" spans="1:32" x14ac:dyDescent="0.2">
      <c r="A145" s="45"/>
      <c r="B145" s="169"/>
      <c r="C145" s="81"/>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row>
    <row r="146" spans="1:32" x14ac:dyDescent="0.2">
      <c r="A146" s="45"/>
      <c r="B146" s="169"/>
      <c r="C146" s="81"/>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row>
    <row r="147" spans="1:32" x14ac:dyDescent="0.2">
      <c r="A147" s="45"/>
      <c r="B147" s="169"/>
      <c r="C147" s="81"/>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row>
    <row r="148" spans="1:32" x14ac:dyDescent="0.2">
      <c r="A148" s="45"/>
      <c r="B148" s="169"/>
      <c r="C148" s="81"/>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row>
    <row r="149" spans="1:32" x14ac:dyDescent="0.2">
      <c r="A149" s="45"/>
      <c r="B149" s="169"/>
      <c r="C149" s="81"/>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row>
    <row r="150" spans="1:32" x14ac:dyDescent="0.2">
      <c r="A150" s="45"/>
      <c r="B150" s="169"/>
      <c r="C150" s="81"/>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row>
    <row r="151" spans="1:32" x14ac:dyDescent="0.2">
      <c r="A151" s="45"/>
      <c r="B151" s="169"/>
      <c r="C151" s="81"/>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row>
    <row r="152" spans="1:32" x14ac:dyDescent="0.2">
      <c r="A152" s="45"/>
      <c r="B152" s="169"/>
      <c r="C152" s="81"/>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row>
    <row r="153" spans="1:32" x14ac:dyDescent="0.2">
      <c r="A153" s="45"/>
      <c r="B153" s="169"/>
      <c r="C153" s="81"/>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row>
    <row r="154" spans="1:32" x14ac:dyDescent="0.2">
      <c r="A154" s="45"/>
      <c r="B154" s="169"/>
      <c r="C154" s="81"/>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row>
    <row r="155" spans="1:32" x14ac:dyDescent="0.2">
      <c r="A155" s="45"/>
      <c r="B155" s="169"/>
      <c r="C155" s="81"/>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row>
    <row r="156" spans="1:32" x14ac:dyDescent="0.2">
      <c r="A156" s="45"/>
      <c r="B156" s="169"/>
      <c r="C156" s="81"/>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row>
    <row r="157" spans="1:32" x14ac:dyDescent="0.2">
      <c r="A157" s="45"/>
      <c r="B157" s="169"/>
      <c r="C157" s="81"/>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row>
    <row r="158" spans="1:32" x14ac:dyDescent="0.2">
      <c r="A158" s="45"/>
      <c r="B158" s="169"/>
      <c r="C158" s="81"/>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row>
    <row r="159" spans="1:32" x14ac:dyDescent="0.2">
      <c r="A159" s="45"/>
      <c r="B159" s="169"/>
      <c r="C159" s="81"/>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row>
    <row r="160" spans="1:32" x14ac:dyDescent="0.2">
      <c r="A160" s="45"/>
      <c r="B160" s="169"/>
      <c r="C160" s="81"/>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row>
    <row r="161" spans="1:32" x14ac:dyDescent="0.2">
      <c r="A161" s="45"/>
      <c r="B161" s="169"/>
      <c r="C161" s="81"/>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row>
    <row r="162" spans="1:32" x14ac:dyDescent="0.2">
      <c r="A162" s="45"/>
      <c r="B162" s="169"/>
      <c r="C162" s="81"/>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row>
    <row r="163" spans="1:32" x14ac:dyDescent="0.2">
      <c r="A163" s="45"/>
      <c r="B163" s="169"/>
      <c r="C163" s="81"/>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row>
    <row r="164" spans="1:32" x14ac:dyDescent="0.2">
      <c r="A164" s="45"/>
      <c r="B164" s="169"/>
      <c r="C164" s="81"/>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row>
    <row r="165" spans="1:32" x14ac:dyDescent="0.2">
      <c r="A165" s="45"/>
      <c r="B165" s="169"/>
      <c r="C165" s="81"/>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row>
    <row r="166" spans="1:32" x14ac:dyDescent="0.2">
      <c r="A166" s="45"/>
      <c r="B166" s="169"/>
      <c r="C166" s="81"/>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row>
    <row r="167" spans="1:32" x14ac:dyDescent="0.2">
      <c r="A167" s="45"/>
      <c r="B167" s="169"/>
      <c r="C167" s="81"/>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row>
    <row r="168" spans="1:32" x14ac:dyDescent="0.2">
      <c r="A168" s="45"/>
      <c r="B168" s="169"/>
      <c r="C168" s="81"/>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row>
    <row r="169" spans="1:32" x14ac:dyDescent="0.2">
      <c r="A169" s="45"/>
      <c r="B169" s="169"/>
      <c r="C169" s="81"/>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row>
    <row r="170" spans="1:32" x14ac:dyDescent="0.2">
      <c r="A170" s="45"/>
      <c r="B170" s="169"/>
      <c r="C170" s="81"/>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row>
    <row r="171" spans="1:32" x14ac:dyDescent="0.2">
      <c r="A171" s="45"/>
      <c r="B171" s="169"/>
      <c r="C171" s="81"/>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row>
    <row r="172" spans="1:32" x14ac:dyDescent="0.2">
      <c r="A172" s="45"/>
      <c r="B172" s="169"/>
      <c r="C172" s="81"/>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row>
    <row r="173" spans="1:32" x14ac:dyDescent="0.2">
      <c r="A173" s="45"/>
      <c r="B173" s="169"/>
      <c r="C173" s="81"/>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row>
    <row r="174" spans="1:32" x14ac:dyDescent="0.2">
      <c r="A174" s="45"/>
      <c r="B174" s="169"/>
      <c r="C174" s="81"/>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row>
    <row r="175" spans="1:32" x14ac:dyDescent="0.2">
      <c r="A175" s="45"/>
      <c r="B175" s="169"/>
      <c r="C175" s="81"/>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row>
    <row r="176" spans="1:32" x14ac:dyDescent="0.2">
      <c r="A176" s="45"/>
      <c r="B176" s="169"/>
      <c r="C176" s="81"/>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row>
    <row r="177" spans="1:32" x14ac:dyDescent="0.2">
      <c r="A177" s="45"/>
      <c r="B177" s="169"/>
      <c r="C177" s="81"/>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row>
    <row r="178" spans="1:32" x14ac:dyDescent="0.2">
      <c r="A178" s="45"/>
      <c r="B178" s="169"/>
      <c r="C178" s="81"/>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row>
    <row r="179" spans="1:32" x14ac:dyDescent="0.2">
      <c r="A179" s="45"/>
      <c r="B179" s="169"/>
      <c r="C179" s="81"/>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row>
    <row r="180" spans="1:32" x14ac:dyDescent="0.2">
      <c r="A180" s="45"/>
      <c r="B180" s="169"/>
      <c r="C180" s="81"/>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row>
    <row r="181" spans="1:32" x14ac:dyDescent="0.2">
      <c r="A181" s="45"/>
      <c r="B181" s="169"/>
      <c r="C181" s="81"/>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row>
    <row r="182" spans="1:32" x14ac:dyDescent="0.2">
      <c r="A182" s="45"/>
      <c r="B182" s="169"/>
      <c r="C182" s="81"/>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row>
    <row r="183" spans="1:32" x14ac:dyDescent="0.2">
      <c r="A183" s="45"/>
      <c r="B183" s="169"/>
      <c r="C183" s="81"/>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row>
    <row r="184" spans="1:32" x14ac:dyDescent="0.2">
      <c r="A184" s="45"/>
      <c r="B184" s="169"/>
      <c r="C184" s="81"/>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row>
    <row r="185" spans="1:32" x14ac:dyDescent="0.2">
      <c r="A185" s="45"/>
      <c r="B185" s="169"/>
      <c r="C185" s="81"/>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row>
    <row r="186" spans="1:32" x14ac:dyDescent="0.2">
      <c r="A186" s="45"/>
      <c r="B186" s="169"/>
      <c r="C186" s="81"/>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row>
    <row r="187" spans="1:32" x14ac:dyDescent="0.2">
      <c r="A187" s="45"/>
      <c r="B187" s="169"/>
      <c r="C187" s="81"/>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row>
    <row r="188" spans="1:32" x14ac:dyDescent="0.2">
      <c r="A188" s="45"/>
      <c r="B188" s="169"/>
      <c r="C188" s="81"/>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row>
    <row r="189" spans="1:32" x14ac:dyDescent="0.2">
      <c r="A189" s="45"/>
      <c r="B189" s="169"/>
      <c r="C189" s="81"/>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row>
    <row r="190" spans="1:32" x14ac:dyDescent="0.2">
      <c r="A190" s="45"/>
      <c r="B190" s="169"/>
      <c r="C190" s="81"/>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row>
    <row r="191" spans="1:32" x14ac:dyDescent="0.2">
      <c r="A191" s="45"/>
      <c r="B191" s="169"/>
      <c r="C191" s="81"/>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row>
    <row r="192" spans="1:32" x14ac:dyDescent="0.2">
      <c r="A192" s="45"/>
      <c r="B192" s="169"/>
      <c r="C192" s="81"/>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row>
    <row r="193" spans="1:32" x14ac:dyDescent="0.2">
      <c r="A193" s="45"/>
      <c r="B193" s="169"/>
      <c r="C193" s="81"/>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row>
    <row r="194" spans="1:32" x14ac:dyDescent="0.2">
      <c r="A194" s="45"/>
      <c r="B194" s="169"/>
      <c r="C194" s="81"/>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row>
    <row r="195" spans="1:32" x14ac:dyDescent="0.2">
      <c r="A195" s="45"/>
      <c r="B195" s="169"/>
      <c r="C195" s="81"/>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row>
    <row r="196" spans="1:32" x14ac:dyDescent="0.2">
      <c r="A196" s="45"/>
      <c r="B196" s="169"/>
      <c r="C196" s="81"/>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row>
    <row r="197" spans="1:32" x14ac:dyDescent="0.2">
      <c r="A197" s="45"/>
      <c r="B197" s="169"/>
      <c r="C197" s="81"/>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row>
    <row r="198" spans="1:32" x14ac:dyDescent="0.2">
      <c r="A198" s="45"/>
      <c r="B198" s="169"/>
      <c r="C198" s="81"/>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row>
    <row r="199" spans="1:32" x14ac:dyDescent="0.2">
      <c r="A199" s="45"/>
      <c r="B199" s="169"/>
      <c r="C199" s="81"/>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row>
    <row r="200" spans="1:32" x14ac:dyDescent="0.2">
      <c r="A200" s="45"/>
      <c r="B200" s="169"/>
      <c r="C200" s="81"/>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row>
    <row r="201" spans="1:32" x14ac:dyDescent="0.2">
      <c r="A201" s="45"/>
      <c r="B201" s="169"/>
      <c r="C201" s="81"/>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row>
    <row r="202" spans="1:32" x14ac:dyDescent="0.2">
      <c r="A202" s="45"/>
      <c r="B202" s="169"/>
      <c r="C202" s="81"/>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row>
    <row r="203" spans="1:32" x14ac:dyDescent="0.2">
      <c r="A203" s="45"/>
      <c r="B203" s="169"/>
      <c r="C203" s="81"/>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row>
    <row r="204" spans="1:32" x14ac:dyDescent="0.2">
      <c r="A204" s="45"/>
      <c r="B204" s="169"/>
      <c r="C204" s="81"/>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row>
    <row r="205" spans="1:32" x14ac:dyDescent="0.2">
      <c r="A205" s="45"/>
      <c r="B205" s="169"/>
      <c r="C205" s="81"/>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row>
    <row r="206" spans="1:32" x14ac:dyDescent="0.2">
      <c r="A206" s="45"/>
      <c r="B206" s="169"/>
      <c r="C206" s="81"/>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row>
    <row r="207" spans="1:32" x14ac:dyDescent="0.2">
      <c r="A207" s="45"/>
      <c r="B207" s="169"/>
      <c r="C207" s="81"/>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row>
    <row r="208" spans="1:32" x14ac:dyDescent="0.2">
      <c r="A208" s="45"/>
      <c r="B208" s="169"/>
      <c r="C208" s="81"/>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row>
    <row r="209" spans="1:32" x14ac:dyDescent="0.2">
      <c r="A209" s="45"/>
      <c r="B209" s="169"/>
      <c r="C209" s="81"/>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row>
    <row r="210" spans="1:32" x14ac:dyDescent="0.2">
      <c r="A210" s="45"/>
      <c r="B210" s="169"/>
      <c r="C210" s="81"/>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row>
    <row r="211" spans="1:32" x14ac:dyDescent="0.2">
      <c r="A211" s="45"/>
      <c r="B211" s="169"/>
      <c r="C211" s="81"/>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row>
    <row r="212" spans="1:32" x14ac:dyDescent="0.2">
      <c r="A212" s="45"/>
      <c r="B212" s="169"/>
      <c r="C212" s="81"/>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row>
    <row r="213" spans="1:32" x14ac:dyDescent="0.2">
      <c r="A213" s="45"/>
      <c r="B213" s="169"/>
      <c r="C213" s="81"/>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row>
    <row r="214" spans="1:32" x14ac:dyDescent="0.2">
      <c r="A214" s="45"/>
      <c r="B214" s="169"/>
      <c r="C214" s="81"/>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row>
    <row r="215" spans="1:32" x14ac:dyDescent="0.2">
      <c r="A215" s="45"/>
      <c r="B215" s="169"/>
      <c r="C215" s="81"/>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row>
    <row r="216" spans="1:32" x14ac:dyDescent="0.2">
      <c r="A216" s="45"/>
      <c r="B216" s="169"/>
      <c r="C216" s="81"/>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row>
    <row r="217" spans="1:32" x14ac:dyDescent="0.2">
      <c r="A217" s="45"/>
      <c r="B217" s="169"/>
      <c r="C217" s="81"/>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row>
    <row r="218" spans="1:32" x14ac:dyDescent="0.2">
      <c r="A218" s="45"/>
      <c r="B218" s="169"/>
      <c r="C218" s="81"/>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row>
    <row r="219" spans="1:32" x14ac:dyDescent="0.2">
      <c r="A219" s="45"/>
      <c r="B219" s="169"/>
      <c r="C219" s="81"/>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row>
    <row r="220" spans="1:32" x14ac:dyDescent="0.2">
      <c r="A220" s="45"/>
      <c r="B220" s="169"/>
      <c r="C220" s="81"/>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row>
    <row r="221" spans="1:32" x14ac:dyDescent="0.2">
      <c r="A221" s="45"/>
      <c r="B221" s="169"/>
      <c r="C221" s="81"/>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row>
    <row r="222" spans="1:32" x14ac:dyDescent="0.2">
      <c r="A222" s="45"/>
      <c r="B222" s="169"/>
      <c r="C222" s="81"/>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row>
    <row r="223" spans="1:32" x14ac:dyDescent="0.2">
      <c r="A223" s="45"/>
      <c r="B223" s="169"/>
      <c r="C223" s="81"/>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row>
    <row r="224" spans="1:32" x14ac:dyDescent="0.2">
      <c r="A224" s="45"/>
      <c r="B224" s="169"/>
      <c r="C224" s="81"/>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row>
    <row r="225" spans="1:32" x14ac:dyDescent="0.2">
      <c r="A225" s="45"/>
      <c r="B225" s="169"/>
      <c r="C225" s="81"/>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row>
    <row r="226" spans="1:32" x14ac:dyDescent="0.2">
      <c r="A226" s="45"/>
      <c r="B226" s="169"/>
      <c r="C226" s="81"/>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row>
    <row r="227" spans="1:32" x14ac:dyDescent="0.2">
      <c r="A227" s="45"/>
      <c r="B227" s="169"/>
      <c r="C227" s="81"/>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row>
    <row r="228" spans="1:32" x14ac:dyDescent="0.2">
      <c r="A228" s="45"/>
      <c r="B228" s="169"/>
      <c r="C228" s="81"/>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row>
    <row r="229" spans="1:32" x14ac:dyDescent="0.2">
      <c r="A229" s="45"/>
      <c r="B229" s="169"/>
      <c r="C229" s="81"/>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row>
    <row r="230" spans="1:32" x14ac:dyDescent="0.2">
      <c r="A230" s="45"/>
      <c r="B230" s="169"/>
      <c r="C230" s="81"/>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row>
    <row r="231" spans="1:32" x14ac:dyDescent="0.2">
      <c r="A231" s="45"/>
      <c r="B231" s="169"/>
      <c r="C231" s="81"/>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row>
    <row r="232" spans="1:32" x14ac:dyDescent="0.2">
      <c r="A232" s="45"/>
      <c r="B232" s="169"/>
      <c r="C232" s="81"/>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row>
    <row r="233" spans="1:32" x14ac:dyDescent="0.2">
      <c r="A233" s="45"/>
      <c r="B233" s="169"/>
      <c r="C233" s="81"/>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row>
    <row r="234" spans="1:32" x14ac:dyDescent="0.2">
      <c r="A234" s="45"/>
      <c r="B234" s="169"/>
      <c r="C234" s="81"/>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row>
    <row r="235" spans="1:32" x14ac:dyDescent="0.2">
      <c r="A235" s="45"/>
      <c r="B235" s="169"/>
      <c r="C235" s="81"/>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row>
    <row r="236" spans="1:32" x14ac:dyDescent="0.2">
      <c r="A236" s="45"/>
      <c r="B236" s="169"/>
      <c r="C236" s="81"/>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row>
    <row r="237" spans="1:32" x14ac:dyDescent="0.2">
      <c r="A237" s="45"/>
      <c r="B237" s="169"/>
      <c r="C237" s="81"/>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row>
    <row r="238" spans="1:32" x14ac:dyDescent="0.2">
      <c r="A238" s="45"/>
      <c r="B238" s="169"/>
      <c r="C238" s="81"/>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row>
    <row r="239" spans="1:32" x14ac:dyDescent="0.2">
      <c r="A239" s="45"/>
      <c r="B239" s="169"/>
      <c r="C239" s="81"/>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row>
    <row r="240" spans="1:32" x14ac:dyDescent="0.2">
      <c r="A240" s="45"/>
      <c r="B240" s="169"/>
      <c r="C240" s="81"/>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row>
    <row r="241" spans="1:32" x14ac:dyDescent="0.2">
      <c r="A241" s="45"/>
      <c r="B241" s="169"/>
      <c r="C241" s="81"/>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row>
    <row r="242" spans="1:32" x14ac:dyDescent="0.2">
      <c r="A242" s="45"/>
      <c r="B242" s="169"/>
      <c r="C242" s="81"/>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row>
    <row r="243" spans="1:32" x14ac:dyDescent="0.2">
      <c r="A243" s="45"/>
      <c r="B243" s="169"/>
      <c r="C243" s="81"/>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row>
    <row r="244" spans="1:32" x14ac:dyDescent="0.2">
      <c r="A244" s="45"/>
      <c r="B244" s="169"/>
      <c r="C244" s="81"/>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row>
    <row r="245" spans="1:32" x14ac:dyDescent="0.2">
      <c r="A245" s="45"/>
      <c r="B245" s="169"/>
      <c r="C245" s="81"/>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row>
    <row r="246" spans="1:32" x14ac:dyDescent="0.2">
      <c r="A246" s="45"/>
      <c r="B246" s="169"/>
      <c r="C246" s="81"/>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row>
    <row r="247" spans="1:32" x14ac:dyDescent="0.2">
      <c r="A247" s="45"/>
      <c r="B247" s="169"/>
      <c r="C247" s="81"/>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row>
    <row r="248" spans="1:32" x14ac:dyDescent="0.2">
      <c r="A248" s="45"/>
      <c r="B248" s="169"/>
      <c r="C248" s="81"/>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row>
    <row r="249" spans="1:32" x14ac:dyDescent="0.2">
      <c r="A249" s="45"/>
      <c r="B249" s="169"/>
      <c r="C249" s="81"/>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row>
    <row r="250" spans="1:32" x14ac:dyDescent="0.2">
      <c r="A250" s="45"/>
      <c r="B250" s="169"/>
      <c r="C250" s="81"/>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row>
    <row r="251" spans="1:32" x14ac:dyDescent="0.2">
      <c r="A251" s="45"/>
      <c r="B251" s="169"/>
      <c r="C251" s="81"/>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row>
    <row r="252" spans="1:32" x14ac:dyDescent="0.2">
      <c r="A252" s="45"/>
      <c r="B252" s="169"/>
      <c r="C252" s="81"/>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row>
    <row r="253" spans="1:32" x14ac:dyDescent="0.2">
      <c r="A253" s="45"/>
      <c r="B253" s="169"/>
      <c r="C253" s="81"/>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row>
    <row r="254" spans="1:32" x14ac:dyDescent="0.2">
      <c r="A254" s="45"/>
      <c r="B254" s="169"/>
      <c r="C254" s="81"/>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row>
    <row r="255" spans="1:32" x14ac:dyDescent="0.2">
      <c r="A255" s="45"/>
      <c r="B255" s="169"/>
      <c r="C255" s="81"/>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row>
    <row r="256" spans="1:32" x14ac:dyDescent="0.2">
      <c r="A256" s="45"/>
      <c r="B256" s="169"/>
      <c r="C256" s="81"/>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row>
    <row r="257" spans="1:32" x14ac:dyDescent="0.2">
      <c r="A257" s="45"/>
      <c r="B257" s="169"/>
      <c r="C257" s="81"/>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row>
    <row r="258" spans="1:32" x14ac:dyDescent="0.2">
      <c r="A258" s="45"/>
      <c r="B258" s="169"/>
      <c r="C258" s="81"/>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row>
    <row r="259" spans="1:32" x14ac:dyDescent="0.2">
      <c r="A259" s="45"/>
      <c r="B259" s="169"/>
      <c r="C259" s="81"/>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row>
    <row r="260" spans="1:32" x14ac:dyDescent="0.2">
      <c r="A260" s="45"/>
      <c r="B260" s="169"/>
      <c r="C260" s="81"/>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row>
    <row r="261" spans="1:32" x14ac:dyDescent="0.2">
      <c r="A261" s="45"/>
      <c r="B261" s="169"/>
      <c r="C261" s="81"/>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row>
    <row r="262" spans="1:32" x14ac:dyDescent="0.2">
      <c r="A262" s="45"/>
      <c r="B262" s="169"/>
      <c r="C262" s="81"/>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row>
    <row r="263" spans="1:32" x14ac:dyDescent="0.2">
      <c r="A263" s="45"/>
      <c r="B263" s="169"/>
      <c r="C263" s="81"/>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row>
    <row r="264" spans="1:32" x14ac:dyDescent="0.2">
      <c r="A264" s="45"/>
      <c r="B264" s="169"/>
      <c r="C264" s="81"/>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row>
    <row r="265" spans="1:32" x14ac:dyDescent="0.2">
      <c r="A265" s="45"/>
      <c r="B265" s="169"/>
      <c r="C265" s="81"/>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row>
    <row r="266" spans="1:32" x14ac:dyDescent="0.2">
      <c r="A266" s="45"/>
      <c r="B266" s="169"/>
      <c r="C266" s="81"/>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row>
    <row r="267" spans="1:32" x14ac:dyDescent="0.2">
      <c r="A267" s="45"/>
      <c r="B267" s="169"/>
      <c r="C267" s="81"/>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row>
    <row r="268" spans="1:32" x14ac:dyDescent="0.2">
      <c r="A268" s="45"/>
      <c r="B268" s="169"/>
      <c r="C268" s="81"/>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row>
    <row r="269" spans="1:32" x14ac:dyDescent="0.2">
      <c r="A269" s="45"/>
      <c r="B269" s="169"/>
      <c r="C269" s="81"/>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row>
    <row r="270" spans="1:32" x14ac:dyDescent="0.2">
      <c r="A270" s="45"/>
      <c r="B270" s="169"/>
      <c r="C270" s="81"/>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row>
    <row r="271" spans="1:32" x14ac:dyDescent="0.2">
      <c r="A271" s="45"/>
      <c r="B271" s="169"/>
      <c r="C271" s="81"/>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row>
    <row r="272" spans="1:32" x14ac:dyDescent="0.2">
      <c r="A272" s="45"/>
      <c r="B272" s="169"/>
      <c r="C272" s="81"/>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row>
    <row r="273" spans="1:32" x14ac:dyDescent="0.2">
      <c r="A273" s="45"/>
      <c r="B273" s="169"/>
      <c r="C273" s="81"/>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row>
    <row r="274" spans="1:32" x14ac:dyDescent="0.2">
      <c r="A274" s="45"/>
      <c r="B274" s="169"/>
      <c r="C274" s="81"/>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row>
    <row r="275" spans="1:32" x14ac:dyDescent="0.2">
      <c r="A275" s="45"/>
      <c r="B275" s="169"/>
      <c r="C275" s="81"/>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row>
    <row r="276" spans="1:32" x14ac:dyDescent="0.2">
      <c r="A276" s="45"/>
      <c r="B276" s="169"/>
      <c r="C276" s="81"/>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row>
    <row r="277" spans="1:32" x14ac:dyDescent="0.2">
      <c r="A277" s="45"/>
      <c r="B277" s="169"/>
      <c r="C277" s="81"/>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row>
    <row r="278" spans="1:32" x14ac:dyDescent="0.2">
      <c r="A278" s="45"/>
      <c r="B278" s="169"/>
      <c r="C278" s="81"/>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row>
    <row r="279" spans="1:32" x14ac:dyDescent="0.2">
      <c r="A279" s="45"/>
      <c r="B279" s="169"/>
      <c r="C279" s="81"/>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row>
    <row r="280" spans="1:32" x14ac:dyDescent="0.2">
      <c r="A280" s="45"/>
      <c r="B280" s="169"/>
      <c r="C280" s="81"/>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row>
    <row r="281" spans="1:32" x14ac:dyDescent="0.2">
      <c r="A281" s="45"/>
      <c r="B281" s="169"/>
      <c r="C281" s="81"/>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row>
    <row r="282" spans="1:32" x14ac:dyDescent="0.2">
      <c r="A282" s="45"/>
      <c r="B282" s="169"/>
      <c r="C282" s="81"/>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row>
    <row r="283" spans="1:32" x14ac:dyDescent="0.2">
      <c r="A283" s="45"/>
      <c r="B283" s="169"/>
      <c r="C283" s="81"/>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row>
    <row r="284" spans="1:32" x14ac:dyDescent="0.2">
      <c r="A284" s="45"/>
      <c r="B284" s="169"/>
      <c r="C284" s="81"/>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row>
    <row r="285" spans="1:32" x14ac:dyDescent="0.2">
      <c r="A285" s="45"/>
      <c r="B285" s="169"/>
      <c r="C285" s="81"/>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row>
    <row r="286" spans="1:32" x14ac:dyDescent="0.2">
      <c r="A286" s="45"/>
      <c r="B286" s="169"/>
      <c r="C286" s="81"/>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row>
    <row r="287" spans="1:32" x14ac:dyDescent="0.2">
      <c r="A287" s="45"/>
      <c r="B287" s="169"/>
      <c r="C287" s="81"/>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row>
    <row r="288" spans="1:32" x14ac:dyDescent="0.2">
      <c r="A288" s="45"/>
      <c r="B288" s="169"/>
      <c r="C288" s="81"/>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row>
    <row r="289" spans="1:32" x14ac:dyDescent="0.2">
      <c r="A289" s="45"/>
      <c r="B289" s="169"/>
      <c r="C289" s="81"/>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row>
    <row r="290" spans="1:32" x14ac:dyDescent="0.2">
      <c r="A290" s="45"/>
      <c r="B290" s="169"/>
      <c r="C290" s="81"/>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row>
    <row r="291" spans="1:32" x14ac:dyDescent="0.2">
      <c r="A291" s="45"/>
      <c r="B291" s="169"/>
      <c r="C291" s="81"/>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row>
    <row r="292" spans="1:32" x14ac:dyDescent="0.2">
      <c r="A292" s="45"/>
      <c r="B292" s="169"/>
      <c r="C292" s="81"/>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row>
    <row r="293" spans="1:32" x14ac:dyDescent="0.2">
      <c r="A293" s="45"/>
      <c r="B293" s="169"/>
      <c r="C293" s="81"/>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row>
    <row r="294" spans="1:32" x14ac:dyDescent="0.2">
      <c r="A294" s="45"/>
      <c r="B294" s="169"/>
      <c r="C294" s="81"/>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row>
    <row r="295" spans="1:32" x14ac:dyDescent="0.2">
      <c r="A295" s="45"/>
      <c r="B295" s="169"/>
      <c r="C295" s="81"/>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row>
    <row r="296" spans="1:32" x14ac:dyDescent="0.2">
      <c r="A296" s="45"/>
      <c r="B296" s="169"/>
      <c r="C296" s="81"/>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row>
    <row r="297" spans="1:32" x14ac:dyDescent="0.2">
      <c r="A297" s="45"/>
      <c r="B297" s="169"/>
      <c r="C297" s="81"/>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row>
    <row r="298" spans="1:32" x14ac:dyDescent="0.2">
      <c r="A298" s="45"/>
      <c r="B298" s="169"/>
      <c r="C298" s="81"/>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row>
    <row r="299" spans="1:32" x14ac:dyDescent="0.2">
      <c r="A299" s="45"/>
      <c r="B299" s="169"/>
      <c r="C299" s="81"/>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row>
    <row r="300" spans="1:32" x14ac:dyDescent="0.2">
      <c r="A300" s="45"/>
      <c r="B300" s="169"/>
      <c r="C300" s="81"/>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row>
    <row r="301" spans="1:32" x14ac:dyDescent="0.2">
      <c r="A301" s="45"/>
      <c r="B301" s="169"/>
      <c r="C301" s="81"/>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row>
    <row r="302" spans="1:32" x14ac:dyDescent="0.2">
      <c r="A302" s="45"/>
      <c r="B302" s="169"/>
      <c r="C302" s="81"/>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row>
    <row r="303" spans="1:32" x14ac:dyDescent="0.2">
      <c r="A303" s="45"/>
      <c r="B303" s="169"/>
      <c r="C303" s="81"/>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row>
    <row r="304" spans="1:32" x14ac:dyDescent="0.2">
      <c r="A304" s="45"/>
      <c r="B304" s="169"/>
      <c r="C304" s="81"/>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row>
    <row r="305" spans="1:32" x14ac:dyDescent="0.2">
      <c r="A305" s="45"/>
      <c r="B305" s="169"/>
      <c r="C305" s="81"/>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row>
    <row r="306" spans="1:32" x14ac:dyDescent="0.2">
      <c r="A306" s="45"/>
      <c r="B306" s="169"/>
      <c r="C306" s="81"/>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row>
    <row r="307" spans="1:32" x14ac:dyDescent="0.2">
      <c r="A307" s="45"/>
      <c r="B307" s="169"/>
      <c r="C307" s="81"/>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row>
    <row r="308" spans="1:32" x14ac:dyDescent="0.2">
      <c r="A308" s="45"/>
      <c r="B308" s="169"/>
      <c r="C308" s="81"/>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row>
    <row r="309" spans="1:32" x14ac:dyDescent="0.2">
      <c r="A309" s="45"/>
      <c r="B309" s="169"/>
      <c r="C309" s="81"/>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row>
    <row r="310" spans="1:32" x14ac:dyDescent="0.2">
      <c r="A310" s="45"/>
      <c r="B310" s="169"/>
      <c r="C310" s="81"/>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row>
    <row r="311" spans="1:32" x14ac:dyDescent="0.2">
      <c r="A311" s="45"/>
      <c r="B311" s="169"/>
      <c r="C311" s="81"/>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row>
    <row r="312" spans="1:32" x14ac:dyDescent="0.2">
      <c r="A312" s="45"/>
      <c r="B312" s="169"/>
      <c r="C312" s="81"/>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row>
    <row r="313" spans="1:32" x14ac:dyDescent="0.2">
      <c r="A313" s="45"/>
      <c r="B313" s="169"/>
      <c r="C313" s="81"/>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row>
    <row r="314" spans="1:32" x14ac:dyDescent="0.2">
      <c r="A314" s="45"/>
      <c r="B314" s="169"/>
      <c r="C314" s="81"/>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row>
    <row r="315" spans="1:32" x14ac:dyDescent="0.2">
      <c r="A315" s="45"/>
      <c r="B315" s="169"/>
      <c r="C315" s="81"/>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row>
    <row r="316" spans="1:32" x14ac:dyDescent="0.2">
      <c r="A316" s="45"/>
      <c r="B316" s="169"/>
      <c r="C316" s="81"/>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row>
    <row r="317" spans="1:32" x14ac:dyDescent="0.2">
      <c r="A317" s="45"/>
      <c r="B317" s="169"/>
      <c r="C317" s="81"/>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row>
    <row r="318" spans="1:32" x14ac:dyDescent="0.2">
      <c r="A318" s="45"/>
      <c r="B318" s="169"/>
      <c r="C318" s="81"/>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row>
    <row r="319" spans="1:32" x14ac:dyDescent="0.2">
      <c r="A319" s="45"/>
      <c r="B319" s="169"/>
      <c r="C319" s="81"/>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row>
    <row r="320" spans="1:32" x14ac:dyDescent="0.2">
      <c r="A320" s="45"/>
      <c r="B320" s="169"/>
      <c r="C320" s="81"/>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row>
    <row r="321" spans="1:32" x14ac:dyDescent="0.2">
      <c r="A321" s="45"/>
      <c r="B321" s="169"/>
      <c r="C321" s="81"/>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row>
    <row r="322" spans="1:32" x14ac:dyDescent="0.2">
      <c r="A322" s="45"/>
      <c r="B322" s="169"/>
      <c r="C322" s="81"/>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row>
    <row r="323" spans="1:32" x14ac:dyDescent="0.2">
      <c r="A323" s="45"/>
      <c r="B323" s="169"/>
      <c r="C323" s="81"/>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row>
    <row r="324" spans="1:32" x14ac:dyDescent="0.2">
      <c r="A324" s="45"/>
      <c r="B324" s="169"/>
      <c r="C324" s="81"/>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row>
    <row r="325" spans="1:32" x14ac:dyDescent="0.2">
      <c r="A325" s="45"/>
      <c r="B325" s="169"/>
      <c r="C325" s="81"/>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row>
    <row r="326" spans="1:32" x14ac:dyDescent="0.2">
      <c r="A326" s="45"/>
      <c r="B326" s="169"/>
      <c r="C326" s="81"/>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row>
    <row r="327" spans="1:32" x14ac:dyDescent="0.2">
      <c r="A327" s="45"/>
      <c r="B327" s="169"/>
      <c r="C327" s="81"/>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row>
    <row r="328" spans="1:32" x14ac:dyDescent="0.2">
      <c r="A328" s="45"/>
      <c r="B328" s="169"/>
      <c r="C328" s="81"/>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row>
    <row r="329" spans="1:32" x14ac:dyDescent="0.2">
      <c r="A329" s="45"/>
      <c r="B329" s="169"/>
      <c r="C329" s="81"/>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row>
    <row r="330" spans="1:32" x14ac:dyDescent="0.2">
      <c r="A330" s="45"/>
      <c r="B330" s="169"/>
      <c r="C330" s="81"/>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row>
    <row r="331" spans="1:32" x14ac:dyDescent="0.2">
      <c r="A331" s="45"/>
      <c r="B331" s="169"/>
      <c r="C331" s="81"/>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row>
    <row r="332" spans="1:32" x14ac:dyDescent="0.2">
      <c r="A332" s="45"/>
      <c r="B332" s="169"/>
      <c r="C332" s="81"/>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row>
    <row r="333" spans="1:32" x14ac:dyDescent="0.2">
      <c r="A333" s="45"/>
      <c r="B333" s="169"/>
      <c r="C333" s="81"/>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row>
    <row r="334" spans="1:32" x14ac:dyDescent="0.2">
      <c r="A334" s="45"/>
      <c r="B334" s="169"/>
      <c r="C334" s="81"/>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row>
    <row r="335" spans="1:32" x14ac:dyDescent="0.2">
      <c r="A335" s="45"/>
      <c r="B335" s="169"/>
      <c r="C335" s="81"/>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row>
    <row r="336" spans="1:32" x14ac:dyDescent="0.2">
      <c r="A336" s="45"/>
      <c r="B336" s="169"/>
      <c r="C336" s="81"/>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row>
    <row r="337" spans="1:32" x14ac:dyDescent="0.2">
      <c r="A337" s="45"/>
      <c r="B337" s="169"/>
      <c r="C337" s="81"/>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row>
    <row r="338" spans="1:32" x14ac:dyDescent="0.2">
      <c r="A338" s="45"/>
      <c r="B338" s="169"/>
      <c r="C338" s="81"/>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row>
    <row r="339" spans="1:32" x14ac:dyDescent="0.2">
      <c r="A339" s="45"/>
      <c r="B339" s="169"/>
      <c r="C339" s="81"/>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row>
    <row r="340" spans="1:32" x14ac:dyDescent="0.2">
      <c r="A340" s="45"/>
      <c r="B340" s="169"/>
      <c r="C340" s="81"/>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row>
    <row r="341" spans="1:32" x14ac:dyDescent="0.2">
      <c r="A341" s="45"/>
      <c r="B341" s="169"/>
      <c r="C341" s="81"/>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row>
    <row r="342" spans="1:32" x14ac:dyDescent="0.2">
      <c r="A342" s="45"/>
      <c r="B342" s="169"/>
      <c r="C342" s="81"/>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row>
    <row r="343" spans="1:32" x14ac:dyDescent="0.2">
      <c r="A343" s="45"/>
      <c r="B343" s="169"/>
      <c r="C343" s="81"/>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row>
    <row r="344" spans="1:32" x14ac:dyDescent="0.2">
      <c r="A344" s="45"/>
      <c r="B344" s="169"/>
      <c r="C344" s="81"/>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row>
    <row r="345" spans="1:32" x14ac:dyDescent="0.2">
      <c r="A345" s="45"/>
      <c r="B345" s="169"/>
      <c r="C345" s="81"/>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row>
    <row r="346" spans="1:32" x14ac:dyDescent="0.2">
      <c r="A346" s="45"/>
      <c r="B346" s="169"/>
      <c r="C346" s="81"/>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row>
    <row r="347" spans="1:32" x14ac:dyDescent="0.2">
      <c r="A347" s="45"/>
      <c r="B347" s="169"/>
      <c r="C347" s="81"/>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row>
    <row r="348" spans="1:32" x14ac:dyDescent="0.2">
      <c r="A348" s="45"/>
      <c r="B348" s="169"/>
      <c r="C348" s="81"/>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row>
    <row r="349" spans="1:32" x14ac:dyDescent="0.2">
      <c r="A349" s="45"/>
      <c r="B349" s="169"/>
      <c r="C349" s="81"/>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row>
    <row r="350" spans="1:32" x14ac:dyDescent="0.2">
      <c r="A350" s="45"/>
      <c r="B350" s="169"/>
      <c r="C350" s="81"/>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row>
    <row r="351" spans="1:32" x14ac:dyDescent="0.2">
      <c r="A351" s="45"/>
      <c r="B351" s="169"/>
      <c r="C351" s="81"/>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row>
    <row r="352" spans="1:32" x14ac:dyDescent="0.2">
      <c r="A352" s="45"/>
      <c r="B352" s="169"/>
      <c r="C352" s="81"/>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row>
    <row r="353" spans="1:32" x14ac:dyDescent="0.2">
      <c r="A353" s="45"/>
      <c r="B353" s="169"/>
      <c r="C353" s="81"/>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row>
    <row r="354" spans="1:32" x14ac:dyDescent="0.2">
      <c r="A354" s="45"/>
      <c r="B354" s="169"/>
      <c r="C354" s="81"/>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row>
    <row r="355" spans="1:32" x14ac:dyDescent="0.2">
      <c r="A355" s="45"/>
      <c r="B355" s="169"/>
      <c r="C355" s="81"/>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row>
    <row r="356" spans="1:32" x14ac:dyDescent="0.2">
      <c r="A356" s="45"/>
      <c r="B356" s="169"/>
      <c r="C356" s="81"/>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row>
    <row r="357" spans="1:32" x14ac:dyDescent="0.2">
      <c r="A357" s="45"/>
      <c r="B357" s="169"/>
      <c r="C357" s="81"/>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row>
    <row r="358" spans="1:32" x14ac:dyDescent="0.2">
      <c r="A358" s="45"/>
      <c r="B358" s="169"/>
      <c r="C358" s="81"/>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row>
    <row r="359" spans="1:32" x14ac:dyDescent="0.2">
      <c r="A359" s="45"/>
      <c r="B359" s="169"/>
      <c r="C359" s="81"/>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row>
    <row r="360" spans="1:32" x14ac:dyDescent="0.2">
      <c r="A360" s="45"/>
      <c r="B360" s="169"/>
      <c r="C360" s="81"/>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row>
    <row r="361" spans="1:32" x14ac:dyDescent="0.2">
      <c r="A361" s="45"/>
      <c r="B361" s="169"/>
      <c r="C361" s="81"/>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row>
    <row r="362" spans="1:32" x14ac:dyDescent="0.2">
      <c r="A362" s="45"/>
      <c r="B362" s="169"/>
      <c r="C362" s="81"/>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row>
    <row r="363" spans="1:32" x14ac:dyDescent="0.2">
      <c r="A363" s="45"/>
      <c r="B363" s="169"/>
      <c r="C363" s="81"/>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x14ac:dyDescent="0.2">
      <c r="A364" s="45"/>
      <c r="B364" s="169"/>
      <c r="C364" s="81"/>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row>
    <row r="365" spans="1:32" x14ac:dyDescent="0.2">
      <c r="A365" s="45"/>
      <c r="B365" s="169"/>
      <c r="C365" s="81"/>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row>
    <row r="366" spans="1:32" x14ac:dyDescent="0.2">
      <c r="A366" s="45"/>
      <c r="B366" s="169"/>
      <c r="C366" s="81"/>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row>
    <row r="367" spans="1:32" x14ac:dyDescent="0.2">
      <c r="A367" s="45"/>
      <c r="B367" s="169"/>
      <c r="C367" s="81"/>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row>
    <row r="368" spans="1:32" x14ac:dyDescent="0.2">
      <c r="A368" s="45"/>
      <c r="B368" s="169"/>
      <c r="C368" s="81"/>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row>
    <row r="369" spans="1:32" x14ac:dyDescent="0.2">
      <c r="A369" s="45"/>
      <c r="B369" s="169"/>
      <c r="C369" s="81"/>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row>
    <row r="370" spans="1:32" x14ac:dyDescent="0.2">
      <c r="A370" s="45"/>
      <c r="B370" s="169"/>
      <c r="C370" s="81"/>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row>
    <row r="371" spans="1:32" x14ac:dyDescent="0.2">
      <c r="A371" s="45"/>
      <c r="B371" s="169"/>
      <c r="C371" s="81"/>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row>
    <row r="372" spans="1:32" x14ac:dyDescent="0.2">
      <c r="A372" s="45"/>
      <c r="B372" s="169"/>
      <c r="C372" s="81"/>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row>
    <row r="373" spans="1:32" x14ac:dyDescent="0.2">
      <c r="A373" s="45"/>
      <c r="B373" s="169"/>
      <c r="C373" s="81"/>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row>
    <row r="374" spans="1:32" x14ac:dyDescent="0.2">
      <c r="A374" s="45"/>
      <c r="B374" s="169"/>
      <c r="C374" s="81"/>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row>
    <row r="375" spans="1:32" x14ac:dyDescent="0.2">
      <c r="A375" s="45"/>
      <c r="B375" s="169"/>
      <c r="C375" s="81"/>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row>
    <row r="376" spans="1:32" x14ac:dyDescent="0.2">
      <c r="A376" s="45"/>
      <c r="B376" s="169"/>
      <c r="C376" s="81"/>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row>
    <row r="377" spans="1:32" x14ac:dyDescent="0.2">
      <c r="A377" s="45"/>
      <c r="B377" s="169"/>
      <c r="C377" s="81"/>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row>
    <row r="378" spans="1:32" x14ac:dyDescent="0.2">
      <c r="A378" s="45"/>
      <c r="B378" s="169"/>
      <c r="C378" s="81"/>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row>
    <row r="379" spans="1:32" x14ac:dyDescent="0.2">
      <c r="A379" s="45"/>
      <c r="B379" s="169"/>
      <c r="C379" s="81"/>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row>
    <row r="380" spans="1:32" x14ac:dyDescent="0.2">
      <c r="A380" s="45"/>
      <c r="B380" s="169"/>
      <c r="C380" s="81"/>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row>
    <row r="381" spans="1:32" x14ac:dyDescent="0.2">
      <c r="A381" s="45"/>
      <c r="B381" s="169"/>
      <c r="C381" s="81"/>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row>
    <row r="382" spans="1:32" x14ac:dyDescent="0.2">
      <c r="A382" s="45"/>
      <c r="B382" s="169"/>
      <c r="C382" s="81"/>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row>
    <row r="383" spans="1:32" x14ac:dyDescent="0.2">
      <c r="A383" s="45"/>
      <c r="B383" s="169"/>
      <c r="C383" s="81"/>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row>
    <row r="384" spans="1:32" x14ac:dyDescent="0.2">
      <c r="A384" s="45"/>
      <c r="B384" s="169"/>
      <c r="C384" s="81"/>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row>
    <row r="385" spans="1:32" x14ac:dyDescent="0.2">
      <c r="A385" s="45"/>
      <c r="B385" s="169"/>
      <c r="C385" s="81"/>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row>
    <row r="386" spans="1:32" x14ac:dyDescent="0.2">
      <c r="A386" s="45"/>
      <c r="B386" s="169"/>
      <c r="C386" s="81"/>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row>
    <row r="387" spans="1:32" x14ac:dyDescent="0.2">
      <c r="A387" s="45"/>
      <c r="B387" s="169"/>
      <c r="C387" s="81"/>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row>
    <row r="388" spans="1:32" x14ac:dyDescent="0.2">
      <c r="A388" s="45"/>
      <c r="B388" s="169"/>
      <c r="C388" s="81"/>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row>
    <row r="389" spans="1:32" x14ac:dyDescent="0.2">
      <c r="A389" s="45"/>
      <c r="B389" s="169"/>
      <c r="C389" s="81"/>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32" x14ac:dyDescent="0.2">
      <c r="A390" s="45"/>
      <c r="B390" s="169"/>
      <c r="C390" s="81"/>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row>
    <row r="391" spans="1:32" x14ac:dyDescent="0.2">
      <c r="A391" s="45"/>
      <c r="B391" s="169"/>
      <c r="C391" s="81"/>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row>
    <row r="392" spans="1:32" x14ac:dyDescent="0.2">
      <c r="A392" s="45"/>
      <c r="B392" s="169"/>
      <c r="C392" s="81"/>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row>
    <row r="393" spans="1:32" x14ac:dyDescent="0.2">
      <c r="A393" s="45"/>
      <c r="B393" s="169"/>
      <c r="C393" s="81"/>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row>
    <row r="394" spans="1:32" x14ac:dyDescent="0.2">
      <c r="A394" s="45"/>
      <c r="B394" s="169"/>
      <c r="C394" s="81"/>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row>
    <row r="395" spans="1:32" x14ac:dyDescent="0.2">
      <c r="A395" s="45"/>
      <c r="B395" s="169"/>
      <c r="C395" s="81"/>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row>
    <row r="396" spans="1:32" x14ac:dyDescent="0.2">
      <c r="A396" s="45"/>
      <c r="B396" s="169"/>
      <c r="C396" s="81"/>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row>
    <row r="397" spans="1:32" x14ac:dyDescent="0.2">
      <c r="A397" s="45"/>
      <c r="B397" s="169"/>
      <c r="C397" s="81"/>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row>
    <row r="398" spans="1:32" x14ac:dyDescent="0.2">
      <c r="A398" s="45"/>
      <c r="B398" s="169"/>
      <c r="C398" s="81"/>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row>
    <row r="399" spans="1:32" x14ac:dyDescent="0.2">
      <c r="A399" s="45"/>
      <c r="B399" s="169"/>
      <c r="C399" s="81"/>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row>
    <row r="400" spans="1:32" x14ac:dyDescent="0.2">
      <c r="A400" s="45"/>
      <c r="B400" s="169"/>
      <c r="C400" s="81"/>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row>
    <row r="401" spans="1:32" x14ac:dyDescent="0.2">
      <c r="A401" s="45"/>
      <c r="B401" s="169"/>
      <c r="C401" s="81"/>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row>
    <row r="402" spans="1:32" x14ac:dyDescent="0.2">
      <c r="A402" s="45"/>
      <c r="B402" s="169"/>
      <c r="C402" s="81"/>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row>
    <row r="403" spans="1:32" x14ac:dyDescent="0.2">
      <c r="A403" s="45"/>
      <c r="B403" s="169"/>
      <c r="C403" s="81"/>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row>
    <row r="404" spans="1:32" x14ac:dyDescent="0.2">
      <c r="A404" s="45"/>
      <c r="B404" s="169"/>
      <c r="C404" s="81"/>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row>
    <row r="405" spans="1:32" x14ac:dyDescent="0.2">
      <c r="A405" s="45"/>
      <c r="B405" s="169"/>
      <c r="C405" s="81"/>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row>
    <row r="406" spans="1:32" x14ac:dyDescent="0.2">
      <c r="A406" s="45"/>
      <c r="B406" s="169"/>
      <c r="C406" s="81"/>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row>
    <row r="407" spans="1:32" x14ac:dyDescent="0.2">
      <c r="A407" s="45"/>
      <c r="B407" s="169"/>
      <c r="C407" s="81"/>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row>
    <row r="408" spans="1:32" x14ac:dyDescent="0.2">
      <c r="A408" s="45"/>
      <c r="B408" s="169"/>
      <c r="C408" s="81"/>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row>
    <row r="409" spans="1:32" x14ac:dyDescent="0.2">
      <c r="A409" s="45"/>
      <c r="B409" s="169"/>
      <c r="C409" s="81"/>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row>
    <row r="410" spans="1:32" x14ac:dyDescent="0.2">
      <c r="A410" s="45"/>
      <c r="B410" s="169"/>
      <c r="C410" s="81"/>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row>
    <row r="411" spans="1:32" x14ac:dyDescent="0.2">
      <c r="A411" s="45"/>
      <c r="B411" s="169"/>
      <c r="C411" s="81"/>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row>
    <row r="412" spans="1:32" x14ac:dyDescent="0.2">
      <c r="A412" s="45"/>
      <c r="B412" s="169"/>
      <c r="C412" s="81"/>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row>
    <row r="413" spans="1:32" x14ac:dyDescent="0.2">
      <c r="A413" s="45"/>
      <c r="B413" s="169"/>
      <c r="C413" s="81"/>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row>
    <row r="414" spans="1:32" x14ac:dyDescent="0.2">
      <c r="A414" s="45"/>
      <c r="B414" s="169"/>
      <c r="C414" s="81"/>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row>
    <row r="415" spans="1:32" x14ac:dyDescent="0.2">
      <c r="A415" s="45"/>
      <c r="B415" s="169"/>
      <c r="C415" s="81"/>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row>
    <row r="416" spans="1:32" x14ac:dyDescent="0.2">
      <c r="A416" s="45"/>
      <c r="B416" s="169"/>
      <c r="C416" s="81"/>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row>
    <row r="417" spans="1:32" x14ac:dyDescent="0.2">
      <c r="A417" s="45"/>
      <c r="B417" s="169"/>
      <c r="C417" s="81"/>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row>
    <row r="418" spans="1:32" x14ac:dyDescent="0.2">
      <c r="A418" s="45"/>
      <c r="B418" s="169"/>
      <c r="C418" s="81"/>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row>
    <row r="419" spans="1:32" x14ac:dyDescent="0.2">
      <c r="A419" s="45"/>
      <c r="B419" s="169"/>
      <c r="C419" s="81"/>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row>
    <row r="420" spans="1:32" x14ac:dyDescent="0.2">
      <c r="A420" s="45"/>
      <c r="B420" s="169"/>
      <c r="C420" s="81"/>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row>
    <row r="421" spans="1:32" x14ac:dyDescent="0.2">
      <c r="A421" s="45"/>
      <c r="B421" s="169"/>
      <c r="C421" s="81"/>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row>
    <row r="422" spans="1:32" x14ac:dyDescent="0.2">
      <c r="A422" s="45"/>
      <c r="B422" s="169"/>
      <c r="C422" s="81"/>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row>
    <row r="423" spans="1:32" x14ac:dyDescent="0.2">
      <c r="A423" s="45"/>
      <c r="B423" s="169"/>
      <c r="C423" s="81"/>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row>
    <row r="424" spans="1:32" x14ac:dyDescent="0.2">
      <c r="A424" s="45"/>
      <c r="B424" s="169"/>
      <c r="C424" s="81"/>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row>
    <row r="425" spans="1:32" x14ac:dyDescent="0.2">
      <c r="A425" s="45"/>
      <c r="B425" s="169"/>
      <c r="C425" s="81"/>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row>
    <row r="426" spans="1:32" x14ac:dyDescent="0.2">
      <c r="A426" s="45"/>
      <c r="B426" s="169"/>
      <c r="C426" s="81"/>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row>
    <row r="427" spans="1:32" x14ac:dyDescent="0.2">
      <c r="A427" s="45"/>
      <c r="B427" s="169"/>
      <c r="C427" s="81"/>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row>
    <row r="428" spans="1:32" x14ac:dyDescent="0.2">
      <c r="A428" s="45"/>
      <c r="B428" s="169"/>
      <c r="C428" s="81"/>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row>
    <row r="429" spans="1:32" x14ac:dyDescent="0.2">
      <c r="A429" s="45"/>
      <c r="B429" s="169"/>
      <c r="C429" s="81"/>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row>
    <row r="430" spans="1:32" x14ac:dyDescent="0.2">
      <c r="A430" s="45"/>
      <c r="B430" s="169"/>
      <c r="C430" s="81"/>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row>
    <row r="431" spans="1:32" x14ac:dyDescent="0.2">
      <c r="A431" s="45"/>
      <c r="B431" s="169"/>
      <c r="C431" s="81"/>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row>
    <row r="432" spans="1:32" x14ac:dyDescent="0.2">
      <c r="A432" s="45"/>
      <c r="B432" s="169"/>
      <c r="C432" s="81"/>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row>
    <row r="433" spans="1:32" x14ac:dyDescent="0.2">
      <c r="A433" s="45"/>
      <c r="B433" s="169"/>
      <c r="C433" s="81"/>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row>
    <row r="434" spans="1:32" x14ac:dyDescent="0.2">
      <c r="A434" s="45"/>
      <c r="B434" s="169"/>
      <c r="C434" s="81"/>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row>
    <row r="435" spans="1:32" x14ac:dyDescent="0.2">
      <c r="A435" s="45"/>
      <c r="B435" s="169"/>
      <c r="C435" s="81"/>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row>
    <row r="436" spans="1:32" x14ac:dyDescent="0.2">
      <c r="A436" s="45"/>
      <c r="B436" s="169"/>
      <c r="C436" s="81"/>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row>
    <row r="437" spans="1:32" x14ac:dyDescent="0.2">
      <c r="A437" s="45"/>
      <c r="B437" s="169"/>
      <c r="C437" s="81"/>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row>
    <row r="438" spans="1:32" x14ac:dyDescent="0.2">
      <c r="A438" s="45"/>
      <c r="B438" s="169"/>
      <c r="C438" s="81"/>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row>
    <row r="439" spans="1:32" x14ac:dyDescent="0.2">
      <c r="A439" s="45"/>
      <c r="B439" s="169"/>
      <c r="C439" s="81"/>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row>
    <row r="440" spans="1:32" x14ac:dyDescent="0.2">
      <c r="A440" s="45"/>
      <c r="B440" s="169"/>
      <c r="C440" s="81"/>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row>
    <row r="441" spans="1:32" x14ac:dyDescent="0.2">
      <c r="A441" s="45"/>
      <c r="B441" s="169"/>
      <c r="C441" s="81"/>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row>
    <row r="442" spans="1:32" x14ac:dyDescent="0.2">
      <c r="A442" s="45"/>
      <c r="B442" s="169"/>
      <c r="C442" s="81"/>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row>
    <row r="443" spans="1:32" x14ac:dyDescent="0.2">
      <c r="A443" s="45"/>
      <c r="B443" s="169"/>
      <c r="C443" s="81"/>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row>
    <row r="444" spans="1:32" x14ac:dyDescent="0.2">
      <c r="A444" s="45"/>
      <c r="B444" s="169"/>
      <c r="C444" s="81"/>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row>
    <row r="445" spans="1:32" x14ac:dyDescent="0.2">
      <c r="A445" s="45"/>
      <c r="B445" s="169"/>
      <c r="C445" s="81"/>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row>
    <row r="446" spans="1:32" x14ac:dyDescent="0.2">
      <c r="A446" s="45"/>
      <c r="B446" s="169"/>
      <c r="C446" s="81"/>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row>
    <row r="447" spans="1:32" x14ac:dyDescent="0.2">
      <c r="A447" s="45"/>
      <c r="B447" s="169"/>
      <c r="C447" s="81"/>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row>
    <row r="448" spans="1:32" x14ac:dyDescent="0.2">
      <c r="A448" s="45"/>
      <c r="B448" s="169"/>
      <c r="C448" s="81"/>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row>
    <row r="449" spans="1:32" x14ac:dyDescent="0.2">
      <c r="A449" s="45"/>
      <c r="B449" s="169"/>
      <c r="C449" s="81"/>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row>
    <row r="450" spans="1:32" x14ac:dyDescent="0.2">
      <c r="A450" s="45"/>
      <c r="B450" s="169"/>
      <c r="C450" s="81"/>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row>
    <row r="451" spans="1:32" x14ac:dyDescent="0.2">
      <c r="A451" s="45"/>
      <c r="B451" s="169"/>
      <c r="C451" s="81"/>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row>
    <row r="452" spans="1:32" x14ac:dyDescent="0.2">
      <c r="A452" s="45"/>
      <c r="B452" s="169"/>
      <c r="C452" s="81"/>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row>
    <row r="453" spans="1:32" x14ac:dyDescent="0.2">
      <c r="A453" s="45"/>
      <c r="B453" s="169"/>
      <c r="C453" s="81"/>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row>
    <row r="454" spans="1:32" x14ac:dyDescent="0.2">
      <c r="A454" s="45"/>
      <c r="B454" s="169"/>
      <c r="C454" s="81"/>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row>
    <row r="455" spans="1:32" x14ac:dyDescent="0.2">
      <c r="A455" s="45"/>
      <c r="B455" s="169"/>
      <c r="C455" s="81"/>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row>
    <row r="456" spans="1:32" x14ac:dyDescent="0.2">
      <c r="A456" s="45"/>
      <c r="B456" s="169"/>
      <c r="C456" s="81"/>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row>
    <row r="457" spans="1:32" x14ac:dyDescent="0.2">
      <c r="A457" s="45"/>
      <c r="B457" s="169"/>
      <c r="C457" s="81"/>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row>
    <row r="458" spans="1:32" x14ac:dyDescent="0.2">
      <c r="A458" s="45"/>
      <c r="B458" s="169"/>
      <c r="C458" s="81"/>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row>
    <row r="459" spans="1:32" x14ac:dyDescent="0.2">
      <c r="A459" s="45"/>
      <c r="B459" s="169"/>
      <c r="C459" s="81"/>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row>
    <row r="460" spans="1:32" x14ac:dyDescent="0.2">
      <c r="A460" s="45"/>
      <c r="B460" s="169"/>
      <c r="C460" s="81"/>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row>
    <row r="461" spans="1:32" x14ac:dyDescent="0.2">
      <c r="A461" s="45"/>
      <c r="B461" s="169"/>
      <c r="C461" s="81"/>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row>
    <row r="462" spans="1:32" x14ac:dyDescent="0.2">
      <c r="A462" s="45"/>
      <c r="B462" s="169"/>
      <c r="C462" s="81"/>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row>
    <row r="463" spans="1:32" x14ac:dyDescent="0.2">
      <c r="A463" s="45"/>
      <c r="B463" s="169"/>
      <c r="C463" s="81"/>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row>
    <row r="464" spans="1:32" x14ac:dyDescent="0.2">
      <c r="A464" s="45"/>
      <c r="B464" s="169"/>
      <c r="C464" s="81"/>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row>
    <row r="465" spans="1:32" x14ac:dyDescent="0.2">
      <c r="A465" s="45"/>
      <c r="B465" s="169"/>
      <c r="C465" s="81"/>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row>
    <row r="466" spans="1:32" x14ac:dyDescent="0.2">
      <c r="A466" s="45"/>
      <c r="B466" s="169"/>
      <c r="C466" s="81"/>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row>
    <row r="467" spans="1:32" x14ac:dyDescent="0.2">
      <c r="A467" s="45"/>
      <c r="B467" s="169"/>
      <c r="C467" s="81"/>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row>
    <row r="468" spans="1:32" x14ac:dyDescent="0.2">
      <c r="A468" s="45"/>
      <c r="B468" s="169"/>
      <c r="C468" s="81"/>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row>
    <row r="469" spans="1:32" x14ac:dyDescent="0.2">
      <c r="A469" s="45"/>
      <c r="B469" s="169"/>
      <c r="C469" s="81"/>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row>
    <row r="470" spans="1:32" x14ac:dyDescent="0.2">
      <c r="A470" s="45"/>
      <c r="B470" s="169"/>
      <c r="C470" s="81"/>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row>
    <row r="471" spans="1:32" x14ac:dyDescent="0.2">
      <c r="A471" s="45"/>
      <c r="B471" s="169"/>
      <c r="C471" s="81"/>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row>
    <row r="472" spans="1:32" x14ac:dyDescent="0.2">
      <c r="A472" s="45"/>
      <c r="B472" s="169"/>
      <c r="C472" s="81"/>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row>
    <row r="473" spans="1:32" x14ac:dyDescent="0.2">
      <c r="A473" s="45"/>
      <c r="B473" s="169"/>
      <c r="C473" s="81"/>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row>
    <row r="474" spans="1:32" x14ac:dyDescent="0.2">
      <c r="A474" s="45"/>
      <c r="B474" s="169"/>
      <c r="C474" s="81"/>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row>
    <row r="475" spans="1:32" x14ac:dyDescent="0.2">
      <c r="A475" s="45"/>
      <c r="B475" s="169"/>
      <c r="C475" s="81"/>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row>
    <row r="476" spans="1:32" x14ac:dyDescent="0.2">
      <c r="A476" s="45"/>
      <c r="B476" s="169"/>
      <c r="C476" s="81"/>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row>
    <row r="477" spans="1:32" x14ac:dyDescent="0.2">
      <c r="A477" s="45"/>
      <c r="B477" s="169"/>
      <c r="C477" s="81"/>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row>
    <row r="478" spans="1:32" x14ac:dyDescent="0.2">
      <c r="A478" s="45"/>
      <c r="B478" s="169"/>
      <c r="C478" s="81"/>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row>
    <row r="479" spans="1:32" x14ac:dyDescent="0.2">
      <c r="A479" s="45"/>
      <c r="B479" s="169"/>
      <c r="C479" s="81"/>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row>
    <row r="480" spans="1:32" x14ac:dyDescent="0.2">
      <c r="A480" s="45"/>
      <c r="B480" s="169"/>
      <c r="C480" s="81"/>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row>
    <row r="481" spans="1:32" x14ac:dyDescent="0.2">
      <c r="A481" s="45"/>
      <c r="B481" s="169"/>
      <c r="C481" s="81"/>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row>
    <row r="482" spans="1:32" x14ac:dyDescent="0.2">
      <c r="A482" s="45"/>
      <c r="B482" s="169"/>
      <c r="C482" s="81"/>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row>
    <row r="483" spans="1:32" x14ac:dyDescent="0.2">
      <c r="A483" s="45"/>
      <c r="B483" s="169"/>
      <c r="C483" s="81"/>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row>
    <row r="484" spans="1:32" x14ac:dyDescent="0.2">
      <c r="A484" s="45"/>
      <c r="B484" s="169"/>
      <c r="C484" s="81"/>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row>
    <row r="485" spans="1:32" x14ac:dyDescent="0.2">
      <c r="A485" s="45"/>
      <c r="B485" s="169"/>
      <c r="C485" s="81"/>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row>
    <row r="486" spans="1:32" x14ac:dyDescent="0.2">
      <c r="A486" s="45"/>
      <c r="B486" s="169"/>
      <c r="C486" s="81"/>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row>
    <row r="487" spans="1:32" x14ac:dyDescent="0.2">
      <c r="A487" s="45"/>
      <c r="B487" s="169"/>
      <c r="C487" s="81"/>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row>
    <row r="488" spans="1:32" x14ac:dyDescent="0.2">
      <c r="A488" s="45"/>
      <c r="B488" s="169"/>
      <c r="C488" s="81"/>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row>
    <row r="489" spans="1:32" x14ac:dyDescent="0.2">
      <c r="A489" s="45"/>
      <c r="B489" s="169"/>
      <c r="C489" s="81"/>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row>
    <row r="490" spans="1:32" x14ac:dyDescent="0.2">
      <c r="A490" s="45"/>
      <c r="B490" s="169"/>
      <c r="C490" s="81"/>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row>
    <row r="491" spans="1:32" x14ac:dyDescent="0.2">
      <c r="A491" s="45"/>
      <c r="B491" s="169"/>
      <c r="C491" s="81"/>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row>
    <row r="492" spans="1:32" x14ac:dyDescent="0.2">
      <c r="A492" s="45"/>
      <c r="B492" s="169"/>
      <c r="C492" s="81"/>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row>
    <row r="493" spans="1:32" x14ac:dyDescent="0.2">
      <c r="A493" s="45"/>
      <c r="B493" s="169"/>
      <c r="C493" s="81"/>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row>
    <row r="494" spans="1:32" x14ac:dyDescent="0.2">
      <c r="A494" s="45"/>
      <c r="B494" s="169"/>
      <c r="C494" s="81"/>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row>
    <row r="495" spans="1:32" x14ac:dyDescent="0.2">
      <c r="A495" s="45"/>
      <c r="B495" s="169"/>
      <c r="C495" s="81"/>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row>
    <row r="496" spans="1:32" x14ac:dyDescent="0.2">
      <c r="A496" s="45"/>
      <c r="B496" s="169"/>
      <c r="C496" s="81"/>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row>
    <row r="497" spans="1:32" x14ac:dyDescent="0.2">
      <c r="A497" s="45"/>
      <c r="B497" s="169"/>
      <c r="C497" s="81"/>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row>
    <row r="498" spans="1:32" x14ac:dyDescent="0.2">
      <c r="A498" s="45"/>
      <c r="B498" s="169"/>
      <c r="C498" s="81"/>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row>
    <row r="499" spans="1:32" x14ac:dyDescent="0.2">
      <c r="A499" s="45"/>
      <c r="B499" s="169"/>
      <c r="C499" s="81"/>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row>
    <row r="500" spans="1:32" x14ac:dyDescent="0.2">
      <c r="A500" s="45"/>
      <c r="B500" s="169"/>
      <c r="C500" s="81"/>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row>
    <row r="501" spans="1:32" x14ac:dyDescent="0.2">
      <c r="A501" s="45"/>
      <c r="B501" s="169"/>
      <c r="C501" s="81"/>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row>
    <row r="502" spans="1:32" x14ac:dyDescent="0.2">
      <c r="A502" s="45"/>
      <c r="B502" s="169"/>
      <c r="C502" s="81"/>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row>
    <row r="503" spans="1:32" x14ac:dyDescent="0.2">
      <c r="A503" s="45"/>
      <c r="B503" s="169"/>
      <c r="C503" s="81"/>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row>
    <row r="504" spans="1:32" x14ac:dyDescent="0.2">
      <c r="A504" s="45"/>
      <c r="B504" s="169"/>
      <c r="C504" s="81"/>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row>
    <row r="505" spans="1:32" x14ac:dyDescent="0.2">
      <c r="A505" s="45"/>
      <c r="B505" s="169"/>
      <c r="C505" s="81"/>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row>
    <row r="506" spans="1:32" x14ac:dyDescent="0.2">
      <c r="A506" s="45"/>
      <c r="B506" s="169"/>
      <c r="C506" s="81"/>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row>
    <row r="507" spans="1:32" x14ac:dyDescent="0.2">
      <c r="A507" s="45"/>
      <c r="B507" s="169"/>
      <c r="C507" s="81"/>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row>
    <row r="508" spans="1:32" x14ac:dyDescent="0.2">
      <c r="A508" s="45"/>
      <c r="B508" s="169"/>
      <c r="C508" s="81"/>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row>
    <row r="509" spans="1:32" x14ac:dyDescent="0.2">
      <c r="A509" s="45"/>
      <c r="B509" s="169"/>
      <c r="C509" s="81"/>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row>
    <row r="510" spans="1:32" x14ac:dyDescent="0.2">
      <c r="A510" s="45"/>
      <c r="B510" s="169"/>
      <c r="C510" s="81"/>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row>
    <row r="511" spans="1:32" x14ac:dyDescent="0.2">
      <c r="A511" s="45"/>
      <c r="B511" s="169"/>
      <c r="C511" s="81"/>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row>
    <row r="512" spans="1:32" x14ac:dyDescent="0.2">
      <c r="A512" s="45"/>
      <c r="B512" s="169"/>
      <c r="C512" s="81"/>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row>
    <row r="513" spans="1:32" x14ac:dyDescent="0.2">
      <c r="A513" s="45"/>
      <c r="B513" s="169"/>
      <c r="C513" s="81"/>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row>
    <row r="514" spans="1:32" x14ac:dyDescent="0.2">
      <c r="A514" s="45"/>
      <c r="B514" s="169"/>
      <c r="C514" s="81"/>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row>
    <row r="515" spans="1:32" x14ac:dyDescent="0.2">
      <c r="A515" s="45"/>
      <c r="B515" s="169"/>
      <c r="C515" s="81"/>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row>
    <row r="516" spans="1:32" x14ac:dyDescent="0.2">
      <c r="A516" s="45"/>
      <c r="B516" s="169"/>
      <c r="C516" s="81"/>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row>
    <row r="517" spans="1:32" x14ac:dyDescent="0.2">
      <c r="A517" s="45"/>
      <c r="B517" s="169"/>
      <c r="C517" s="81"/>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row>
    <row r="518" spans="1:32" x14ac:dyDescent="0.2">
      <c r="A518" s="45"/>
      <c r="B518" s="169"/>
      <c r="C518" s="81"/>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row>
    <row r="519" spans="1:32" x14ac:dyDescent="0.2">
      <c r="A519" s="45"/>
      <c r="B519" s="169"/>
      <c r="C519" s="81"/>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row>
    <row r="520" spans="1:32" x14ac:dyDescent="0.2">
      <c r="A520" s="45"/>
      <c r="B520" s="169"/>
      <c r="C520" s="81"/>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row>
    <row r="521" spans="1:32" x14ac:dyDescent="0.2">
      <c r="A521" s="45"/>
      <c r="B521" s="169"/>
      <c r="C521" s="81"/>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row>
    <row r="522" spans="1:32" x14ac:dyDescent="0.2">
      <c r="A522" s="45"/>
      <c r="B522" s="169"/>
      <c r="C522" s="81"/>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row>
    <row r="523" spans="1:32" x14ac:dyDescent="0.2">
      <c r="A523" s="45"/>
      <c r="B523" s="169"/>
      <c r="C523" s="81"/>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row>
    <row r="524" spans="1:32" x14ac:dyDescent="0.2">
      <c r="A524" s="45"/>
      <c r="B524" s="169"/>
      <c r="C524" s="81"/>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row>
    <row r="525" spans="1:32" x14ac:dyDescent="0.2">
      <c r="A525" s="45"/>
      <c r="B525" s="169"/>
      <c r="C525" s="81"/>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row>
    <row r="526" spans="1:32" x14ac:dyDescent="0.2">
      <c r="A526" s="45"/>
      <c r="B526" s="169"/>
      <c r="C526" s="81"/>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row>
    <row r="527" spans="1:32" x14ac:dyDescent="0.2">
      <c r="A527" s="45"/>
      <c r="B527" s="169"/>
      <c r="C527" s="81"/>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row>
    <row r="528" spans="1:32" x14ac:dyDescent="0.2">
      <c r="A528" s="45"/>
      <c r="B528" s="169"/>
      <c r="C528" s="81"/>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row>
    <row r="529" spans="1:32" x14ac:dyDescent="0.2">
      <c r="A529" s="45"/>
      <c r="B529" s="169"/>
      <c r="C529" s="81"/>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row>
    <row r="530" spans="1:32" x14ac:dyDescent="0.2">
      <c r="A530" s="45"/>
      <c r="B530" s="169"/>
      <c r="C530" s="81"/>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row>
    <row r="531" spans="1:32" x14ac:dyDescent="0.2">
      <c r="A531" s="45"/>
      <c r="B531" s="169"/>
      <c r="C531" s="81"/>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row>
    <row r="532" spans="1:32" x14ac:dyDescent="0.2">
      <c r="A532" s="45"/>
      <c r="B532" s="169"/>
      <c r="C532" s="81"/>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row>
    <row r="533" spans="1:32" x14ac:dyDescent="0.2">
      <c r="A533" s="45"/>
      <c r="B533" s="169"/>
      <c r="C533" s="81"/>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row>
    <row r="534" spans="1:32" x14ac:dyDescent="0.2">
      <c r="A534" s="45"/>
      <c r="B534" s="169"/>
      <c r="C534" s="81"/>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row>
    <row r="535" spans="1:32" x14ac:dyDescent="0.2">
      <c r="A535" s="45"/>
      <c r="B535" s="169"/>
      <c r="C535" s="81"/>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row>
    <row r="536" spans="1:32" x14ac:dyDescent="0.2">
      <c r="A536" s="45"/>
      <c r="B536" s="169"/>
      <c r="C536" s="81"/>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row>
    <row r="537" spans="1:32" x14ac:dyDescent="0.2">
      <c r="A537" s="45"/>
      <c r="B537" s="169"/>
      <c r="C537" s="81"/>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row>
    <row r="538" spans="1:32" x14ac:dyDescent="0.2">
      <c r="A538" s="45"/>
      <c r="B538" s="169"/>
      <c r="C538" s="81"/>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row>
    <row r="539" spans="1:32" x14ac:dyDescent="0.2">
      <c r="A539" s="45"/>
      <c r="B539" s="169"/>
      <c r="C539" s="81"/>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row>
    <row r="540" spans="1:32" x14ac:dyDescent="0.2">
      <c r="A540" s="45"/>
      <c r="B540" s="169"/>
      <c r="C540" s="81"/>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row>
    <row r="541" spans="1:32" x14ac:dyDescent="0.2">
      <c r="A541" s="45"/>
      <c r="B541" s="169"/>
      <c r="C541" s="81"/>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row>
    <row r="542" spans="1:32" x14ac:dyDescent="0.2">
      <c r="A542" s="45"/>
      <c r="B542" s="169"/>
      <c r="C542" s="81"/>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row>
    <row r="543" spans="1:32" x14ac:dyDescent="0.2">
      <c r="A543" s="45"/>
      <c r="B543" s="169"/>
      <c r="C543" s="81"/>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row>
    <row r="544" spans="1:32" x14ac:dyDescent="0.2">
      <c r="A544" s="45"/>
      <c r="B544" s="169"/>
      <c r="C544" s="81"/>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row>
    <row r="545" spans="1:32" x14ac:dyDescent="0.2">
      <c r="A545" s="45"/>
      <c r="B545" s="169"/>
      <c r="C545" s="81"/>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row>
    <row r="546" spans="1:32" x14ac:dyDescent="0.2">
      <c r="A546" s="45"/>
      <c r="B546" s="169"/>
      <c r="C546" s="81"/>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row>
    <row r="547" spans="1:32" x14ac:dyDescent="0.2">
      <c r="A547" s="45"/>
      <c r="B547" s="169"/>
      <c r="C547" s="81"/>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row>
    <row r="548" spans="1:32" x14ac:dyDescent="0.2">
      <c r="A548" s="45"/>
      <c r="B548" s="169"/>
      <c r="C548" s="81"/>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row>
    <row r="549" spans="1:32" x14ac:dyDescent="0.2">
      <c r="A549" s="45"/>
      <c r="B549" s="169"/>
      <c r="C549" s="81"/>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row>
    <row r="550" spans="1:32" x14ac:dyDescent="0.2">
      <c r="A550" s="45"/>
      <c r="B550" s="169"/>
      <c r="C550" s="81"/>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row>
    <row r="551" spans="1:32" x14ac:dyDescent="0.2">
      <c r="A551" s="45"/>
      <c r="B551" s="169"/>
      <c r="C551" s="81"/>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row>
    <row r="552" spans="1:32" x14ac:dyDescent="0.2">
      <c r="A552" s="45"/>
      <c r="B552" s="169"/>
      <c r="C552" s="81"/>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row>
    <row r="553" spans="1:32" x14ac:dyDescent="0.2">
      <c r="A553" s="45"/>
      <c r="B553" s="169"/>
      <c r="C553" s="81"/>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row>
    <row r="554" spans="1:32" x14ac:dyDescent="0.2">
      <c r="A554" s="45"/>
      <c r="B554" s="169"/>
      <c r="C554" s="81"/>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row>
    <row r="555" spans="1:32" x14ac:dyDescent="0.2">
      <c r="A555" s="45"/>
      <c r="B555" s="169"/>
      <c r="C555" s="81"/>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row>
    <row r="556" spans="1:32" x14ac:dyDescent="0.2">
      <c r="A556" s="45"/>
      <c r="B556" s="169"/>
      <c r="C556" s="81"/>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row>
    <row r="557" spans="1:32" x14ac:dyDescent="0.2">
      <c r="A557" s="45"/>
      <c r="B557" s="169"/>
      <c r="C557" s="81"/>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row>
    <row r="558" spans="1:32" x14ac:dyDescent="0.2">
      <c r="A558" s="45"/>
      <c r="B558" s="169"/>
      <c r="C558" s="81"/>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row>
    <row r="559" spans="1:32" x14ac:dyDescent="0.2">
      <c r="A559" s="45"/>
      <c r="B559" s="169"/>
      <c r="C559" s="81"/>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row>
    <row r="560" spans="1:32" x14ac:dyDescent="0.2">
      <c r="A560" s="45"/>
      <c r="B560" s="169"/>
      <c r="C560" s="81"/>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row>
    <row r="561" spans="1:32" x14ac:dyDescent="0.2">
      <c r="A561" s="45"/>
      <c r="B561" s="169"/>
      <c r="C561" s="81"/>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row>
    <row r="562" spans="1:32" x14ac:dyDescent="0.2">
      <c r="A562" s="45"/>
      <c r="B562" s="169"/>
      <c r="C562" s="81"/>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row>
    <row r="563" spans="1:32" x14ac:dyDescent="0.2">
      <c r="A563" s="45"/>
      <c r="B563" s="169"/>
      <c r="C563" s="81"/>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row>
    <row r="564" spans="1:32" x14ac:dyDescent="0.2">
      <c r="A564" s="45"/>
      <c r="B564" s="169"/>
      <c r="C564" s="81"/>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row>
    <row r="565" spans="1:32" x14ac:dyDescent="0.2">
      <c r="A565" s="45"/>
      <c r="B565" s="169"/>
      <c r="C565" s="81"/>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row>
    <row r="566" spans="1:32" x14ac:dyDescent="0.2">
      <c r="A566" s="45"/>
      <c r="B566" s="169"/>
      <c r="C566" s="81"/>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row>
    <row r="567" spans="1:32" x14ac:dyDescent="0.2">
      <c r="A567" s="45"/>
      <c r="B567" s="169"/>
      <c r="C567" s="81"/>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row>
    <row r="568" spans="1:32" x14ac:dyDescent="0.2">
      <c r="A568" s="45"/>
      <c r="B568" s="169"/>
      <c r="C568" s="81"/>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row>
    <row r="569" spans="1:32" x14ac:dyDescent="0.2">
      <c r="A569" s="45"/>
      <c r="B569" s="169"/>
      <c r="C569" s="81"/>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row>
    <row r="570" spans="1:32" x14ac:dyDescent="0.2">
      <c r="A570" s="45"/>
      <c r="B570" s="169"/>
      <c r="C570" s="81"/>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row>
    <row r="571" spans="1:32" x14ac:dyDescent="0.2">
      <c r="A571" s="45"/>
      <c r="B571" s="169"/>
      <c r="C571" s="81"/>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row>
    <row r="572" spans="1:32" x14ac:dyDescent="0.2">
      <c r="A572" s="45"/>
      <c r="B572" s="169"/>
      <c r="C572" s="81"/>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row>
    <row r="573" spans="1:32" x14ac:dyDescent="0.2">
      <c r="A573" s="45"/>
      <c r="B573" s="169"/>
      <c r="C573" s="81"/>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row>
    <row r="574" spans="1:32" x14ac:dyDescent="0.2">
      <c r="A574" s="45"/>
      <c r="B574" s="169"/>
      <c r="C574" s="81"/>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row>
    <row r="575" spans="1:32" x14ac:dyDescent="0.2">
      <c r="A575" s="45"/>
      <c r="B575" s="169"/>
      <c r="C575" s="81"/>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row>
    <row r="576" spans="1:32" x14ac:dyDescent="0.2">
      <c r="A576" s="45"/>
      <c r="B576" s="169"/>
      <c r="C576" s="81"/>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row>
    <row r="577" spans="1:32" x14ac:dyDescent="0.2">
      <c r="A577" s="45"/>
      <c r="B577" s="169"/>
      <c r="C577" s="81"/>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row>
    <row r="578" spans="1:32" x14ac:dyDescent="0.2">
      <c r="A578" s="45"/>
      <c r="B578" s="169"/>
      <c r="C578" s="81"/>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row>
    <row r="579" spans="1:32" x14ac:dyDescent="0.2">
      <c r="A579" s="45"/>
      <c r="B579" s="169"/>
      <c r="C579" s="81"/>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row>
    <row r="580" spans="1:32" x14ac:dyDescent="0.2">
      <c r="A580" s="45"/>
      <c r="B580" s="169"/>
      <c r="C580" s="81"/>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row>
    <row r="581" spans="1:32" x14ac:dyDescent="0.2">
      <c r="A581" s="45"/>
      <c r="B581" s="169"/>
      <c r="C581" s="81"/>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row>
    <row r="582" spans="1:32" x14ac:dyDescent="0.2">
      <c r="A582" s="45"/>
      <c r="B582" s="169"/>
      <c r="C582" s="81"/>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row>
    <row r="583" spans="1:32" x14ac:dyDescent="0.2">
      <c r="A583" s="45"/>
      <c r="B583" s="169"/>
      <c r="C583" s="81"/>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row>
    <row r="584" spans="1:32" x14ac:dyDescent="0.2">
      <c r="A584" s="45"/>
      <c r="B584" s="169"/>
      <c r="C584" s="81"/>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row>
    <row r="585" spans="1:32" x14ac:dyDescent="0.2">
      <c r="A585" s="45"/>
      <c r="B585" s="169"/>
      <c r="C585" s="81"/>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row>
    <row r="586" spans="1:32" x14ac:dyDescent="0.2">
      <c r="A586" s="45"/>
      <c r="B586" s="169"/>
      <c r="C586" s="81"/>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row>
    <row r="587" spans="1:32" x14ac:dyDescent="0.2">
      <c r="A587" s="45"/>
      <c r="B587" s="169"/>
      <c r="C587" s="81"/>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row>
    <row r="588" spans="1:32" x14ac:dyDescent="0.2">
      <c r="A588" s="45"/>
      <c r="B588" s="169"/>
      <c r="C588" s="81"/>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row>
    <row r="589" spans="1:32" x14ac:dyDescent="0.2">
      <c r="A589" s="45"/>
      <c r="B589" s="169"/>
      <c r="C589" s="81"/>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row>
    <row r="590" spans="1:32" x14ac:dyDescent="0.2">
      <c r="A590" s="45"/>
      <c r="B590" s="169"/>
      <c r="C590" s="81"/>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row>
    <row r="591" spans="1:32" x14ac:dyDescent="0.2">
      <c r="A591" s="45"/>
      <c r="B591" s="169"/>
      <c r="C591" s="81"/>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row>
    <row r="592" spans="1:32" x14ac:dyDescent="0.2">
      <c r="A592" s="45"/>
      <c r="B592" s="169"/>
      <c r="C592" s="81"/>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row>
    <row r="593" spans="1:32" x14ac:dyDescent="0.2">
      <c r="A593" s="45"/>
      <c r="B593" s="169"/>
      <c r="C593" s="81"/>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row>
    <row r="594" spans="1:32" x14ac:dyDescent="0.2">
      <c r="A594" s="45"/>
      <c r="B594" s="169"/>
      <c r="C594" s="81"/>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row>
    <row r="595" spans="1:32" x14ac:dyDescent="0.2">
      <c r="A595" s="45"/>
      <c r="B595" s="169"/>
      <c r="C595" s="81"/>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row>
    <row r="596" spans="1:32" x14ac:dyDescent="0.2">
      <c r="A596" s="45"/>
      <c r="B596" s="169"/>
      <c r="C596" s="81"/>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row>
    <row r="597" spans="1:32" x14ac:dyDescent="0.2">
      <c r="A597" s="45"/>
      <c r="B597" s="169"/>
      <c r="C597" s="81"/>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row>
    <row r="598" spans="1:32" x14ac:dyDescent="0.2">
      <c r="A598" s="45"/>
      <c r="B598" s="169"/>
      <c r="C598" s="81"/>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row>
    <row r="599" spans="1:32" x14ac:dyDescent="0.2">
      <c r="A599" s="45"/>
      <c r="B599" s="169"/>
      <c r="C599" s="81"/>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row>
    <row r="600" spans="1:32" x14ac:dyDescent="0.2">
      <c r="A600" s="45"/>
      <c r="B600" s="169"/>
      <c r="C600" s="81"/>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row>
    <row r="601" spans="1:32" x14ac:dyDescent="0.2">
      <c r="A601" s="45"/>
      <c r="B601" s="169"/>
      <c r="C601" s="81"/>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row>
    <row r="602" spans="1:32" x14ac:dyDescent="0.2">
      <c r="A602" s="45"/>
      <c r="B602" s="169"/>
      <c r="C602" s="81"/>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row>
    <row r="603" spans="1:32" x14ac:dyDescent="0.2">
      <c r="A603" s="45"/>
      <c r="B603" s="169"/>
      <c r="C603" s="81"/>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row>
    <row r="604" spans="1:32" x14ac:dyDescent="0.2">
      <c r="A604" s="45"/>
      <c r="B604" s="169"/>
      <c r="C604" s="81"/>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row>
    <row r="605" spans="1:32" x14ac:dyDescent="0.2">
      <c r="A605" s="45"/>
      <c r="B605" s="169"/>
      <c r="C605" s="81"/>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row>
    <row r="606" spans="1:32" x14ac:dyDescent="0.2">
      <c r="A606" s="45"/>
      <c r="B606" s="169"/>
      <c r="C606" s="81"/>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row>
    <row r="607" spans="1:32" x14ac:dyDescent="0.2">
      <c r="A607" s="45"/>
      <c r="B607" s="169"/>
      <c r="C607" s="81"/>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row>
    <row r="608" spans="1:32" x14ac:dyDescent="0.2">
      <c r="A608" s="45"/>
      <c r="B608" s="169"/>
      <c r="C608" s="81"/>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row>
    <row r="609" spans="1:32" x14ac:dyDescent="0.2">
      <c r="A609" s="45"/>
      <c r="B609" s="169"/>
      <c r="C609" s="81"/>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row>
    <row r="610" spans="1:32" x14ac:dyDescent="0.2">
      <c r="A610" s="45"/>
      <c r="B610" s="169"/>
      <c r="C610" s="81"/>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row>
    <row r="611" spans="1:32" x14ac:dyDescent="0.2">
      <c r="A611" s="45"/>
      <c r="B611" s="169"/>
      <c r="C611" s="81"/>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row>
    <row r="612" spans="1:32" x14ac:dyDescent="0.2">
      <c r="A612" s="45"/>
      <c r="B612" s="169"/>
      <c r="C612" s="81"/>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row>
    <row r="613" spans="1:32" x14ac:dyDescent="0.2">
      <c r="A613" s="45"/>
      <c r="B613" s="169"/>
      <c r="C613" s="81"/>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row>
    <row r="614" spans="1:32" x14ac:dyDescent="0.2">
      <c r="A614" s="45"/>
      <c r="B614" s="169"/>
      <c r="C614" s="81"/>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row>
    <row r="615" spans="1:32" x14ac:dyDescent="0.2">
      <c r="A615" s="45"/>
      <c r="B615" s="169"/>
      <c r="C615" s="81"/>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row>
    <row r="616" spans="1:32" x14ac:dyDescent="0.2">
      <c r="A616" s="45"/>
      <c r="B616" s="169"/>
      <c r="C616" s="81"/>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row>
    <row r="617" spans="1:32" x14ac:dyDescent="0.2">
      <c r="A617" s="45"/>
      <c r="B617" s="169"/>
      <c r="C617" s="81"/>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row>
    <row r="618" spans="1:32" x14ac:dyDescent="0.2">
      <c r="A618" s="45"/>
      <c r="B618" s="169"/>
      <c r="C618" s="81"/>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row>
    <row r="619" spans="1:32" x14ac:dyDescent="0.2">
      <c r="A619" s="45"/>
      <c r="B619" s="169"/>
      <c r="C619" s="81"/>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row>
    <row r="620" spans="1:32" x14ac:dyDescent="0.2">
      <c r="A620" s="45"/>
      <c r="B620" s="169"/>
      <c r="C620" s="81"/>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row>
    <row r="621" spans="1:32" x14ac:dyDescent="0.2">
      <c r="A621" s="45"/>
      <c r="B621" s="169"/>
      <c r="C621" s="81"/>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row>
    <row r="622" spans="1:32" x14ac:dyDescent="0.2">
      <c r="A622" s="45"/>
      <c r="B622" s="169"/>
      <c r="C622" s="81"/>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row>
    <row r="623" spans="1:32" x14ac:dyDescent="0.2">
      <c r="A623" s="45"/>
      <c r="B623" s="169"/>
      <c r="C623" s="81"/>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row>
    <row r="624" spans="1:32" x14ac:dyDescent="0.2">
      <c r="A624" s="45"/>
      <c r="B624" s="169"/>
      <c r="C624" s="81"/>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row>
    <row r="625" spans="1:32" x14ac:dyDescent="0.2">
      <c r="A625" s="45"/>
      <c r="B625" s="169"/>
      <c r="C625" s="81"/>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row>
    <row r="626" spans="1:32" x14ac:dyDescent="0.2">
      <c r="A626" s="45"/>
      <c r="B626" s="169"/>
      <c r="C626" s="81"/>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row>
    <row r="627" spans="1:32" x14ac:dyDescent="0.2">
      <c r="A627" s="45"/>
      <c r="B627" s="169"/>
      <c r="C627" s="81"/>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row>
    <row r="628" spans="1:32" x14ac:dyDescent="0.2">
      <c r="A628" s="45"/>
      <c r="B628" s="169"/>
      <c r="C628" s="81"/>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row>
    <row r="629" spans="1:32" x14ac:dyDescent="0.2">
      <c r="A629" s="45"/>
      <c r="B629" s="169"/>
      <c r="C629" s="81"/>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row>
    <row r="630" spans="1:32" x14ac:dyDescent="0.2">
      <c r="A630" s="45"/>
      <c r="B630" s="169"/>
      <c r="C630" s="81"/>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row>
    <row r="631" spans="1:32" x14ac:dyDescent="0.2">
      <c r="A631" s="45"/>
      <c r="B631" s="169"/>
      <c r="C631" s="81"/>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row>
    <row r="632" spans="1:32" x14ac:dyDescent="0.2">
      <c r="A632" s="45"/>
      <c r="B632" s="169"/>
      <c r="C632" s="81"/>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row>
    <row r="633" spans="1:32" x14ac:dyDescent="0.2">
      <c r="A633" s="45"/>
      <c r="B633" s="169"/>
      <c r="C633" s="81"/>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row>
    <row r="634" spans="1:32" x14ac:dyDescent="0.2">
      <c r="A634" s="45"/>
      <c r="B634" s="169"/>
      <c r="C634" s="81"/>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row>
    <row r="635" spans="1:32" x14ac:dyDescent="0.2">
      <c r="A635" s="45"/>
      <c r="B635" s="169"/>
      <c r="C635" s="81"/>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row>
    <row r="636" spans="1:32" x14ac:dyDescent="0.2">
      <c r="A636" s="45"/>
      <c r="B636" s="169"/>
      <c r="C636" s="81"/>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row>
    <row r="637" spans="1:32" x14ac:dyDescent="0.2">
      <c r="A637" s="45"/>
      <c r="B637" s="169"/>
      <c r="C637" s="81"/>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row>
    <row r="638" spans="1:32" x14ac:dyDescent="0.2">
      <c r="A638" s="45"/>
      <c r="B638" s="169"/>
      <c r="C638" s="81"/>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row>
    <row r="639" spans="1:32" x14ac:dyDescent="0.2">
      <c r="A639" s="45"/>
      <c r="B639" s="169"/>
      <c r="C639" s="81"/>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row>
    <row r="640" spans="1:32" x14ac:dyDescent="0.2">
      <c r="A640" s="45"/>
      <c r="B640" s="169"/>
      <c r="C640" s="81"/>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row>
    <row r="641" spans="1:32" x14ac:dyDescent="0.2">
      <c r="A641" s="45"/>
      <c r="B641" s="169"/>
      <c r="C641" s="81"/>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row>
    <row r="642" spans="1:32" x14ac:dyDescent="0.2">
      <c r="A642" s="45"/>
      <c r="B642" s="169"/>
      <c r="C642" s="81"/>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row>
    <row r="643" spans="1:32" x14ac:dyDescent="0.2">
      <c r="A643" s="45"/>
      <c r="B643" s="169"/>
      <c r="C643" s="81"/>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row>
    <row r="644" spans="1:32" x14ac:dyDescent="0.2">
      <c r="A644" s="45"/>
      <c r="B644" s="169"/>
      <c r="C644" s="81"/>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row>
    <row r="645" spans="1:32" x14ac:dyDescent="0.2">
      <c r="A645" s="45"/>
      <c r="B645" s="169"/>
      <c r="C645" s="81"/>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row>
    <row r="646" spans="1:32" x14ac:dyDescent="0.2">
      <c r="A646" s="45"/>
      <c r="B646" s="169"/>
      <c r="C646" s="81"/>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row>
    <row r="647" spans="1:32" x14ac:dyDescent="0.2">
      <c r="A647" s="45"/>
      <c r="B647" s="169"/>
      <c r="C647" s="81"/>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row>
    <row r="648" spans="1:32" x14ac:dyDescent="0.2">
      <c r="A648" s="45"/>
      <c r="B648" s="169"/>
      <c r="C648" s="81"/>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row>
    <row r="649" spans="1:32" x14ac:dyDescent="0.2">
      <c r="A649" s="45"/>
      <c r="B649" s="169"/>
      <c r="C649" s="81"/>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row>
    <row r="650" spans="1:32" x14ac:dyDescent="0.2">
      <c r="A650" s="45"/>
      <c r="B650" s="169"/>
      <c r="C650" s="81"/>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row>
    <row r="651" spans="1:32" x14ac:dyDescent="0.2">
      <c r="A651" s="45"/>
      <c r="B651" s="169"/>
      <c r="C651" s="81"/>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row>
    <row r="652" spans="1:32" x14ac:dyDescent="0.2">
      <c r="A652" s="45"/>
      <c r="B652" s="169"/>
      <c r="C652" s="81"/>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row>
    <row r="653" spans="1:32" x14ac:dyDescent="0.2">
      <c r="A653" s="45"/>
      <c r="B653" s="169"/>
      <c r="C653" s="81"/>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row>
    <row r="654" spans="1:32" x14ac:dyDescent="0.2">
      <c r="A654" s="45"/>
      <c r="B654" s="169"/>
      <c r="C654" s="81"/>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row>
    <row r="655" spans="1:32" x14ac:dyDescent="0.2">
      <c r="A655" s="45"/>
      <c r="B655" s="169"/>
      <c r="C655" s="81"/>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row>
    <row r="656" spans="1:32" x14ac:dyDescent="0.2">
      <c r="A656" s="45"/>
      <c r="B656" s="169"/>
      <c r="C656" s="81"/>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row>
    <row r="657" spans="1:32" x14ac:dyDescent="0.2">
      <c r="A657" s="45"/>
      <c r="B657" s="169"/>
      <c r="C657" s="81"/>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row>
    <row r="658" spans="1:32" x14ac:dyDescent="0.2">
      <c r="A658" s="45"/>
      <c r="B658" s="169"/>
      <c r="C658" s="81"/>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row>
    <row r="659" spans="1:32" x14ac:dyDescent="0.2">
      <c r="A659" s="45"/>
      <c r="B659" s="169"/>
      <c r="C659" s="81"/>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row>
    <row r="660" spans="1:32" x14ac:dyDescent="0.2">
      <c r="A660" s="45"/>
      <c r="B660" s="169"/>
      <c r="C660" s="81"/>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row>
    <row r="661" spans="1:32" x14ac:dyDescent="0.2">
      <c r="A661" s="45"/>
      <c r="B661" s="169"/>
      <c r="C661" s="81"/>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row>
    <row r="662" spans="1:32" x14ac:dyDescent="0.2">
      <c r="A662" s="45"/>
      <c r="B662" s="169"/>
      <c r="C662" s="81"/>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row>
    <row r="663" spans="1:32" x14ac:dyDescent="0.2">
      <c r="A663" s="45"/>
      <c r="B663" s="169"/>
      <c r="C663" s="81"/>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row>
    <row r="664" spans="1:32" x14ac:dyDescent="0.2">
      <c r="A664" s="45"/>
      <c r="B664" s="169"/>
      <c r="C664" s="81"/>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row>
    <row r="665" spans="1:32" x14ac:dyDescent="0.2">
      <c r="A665" s="45"/>
      <c r="B665" s="169"/>
      <c r="C665" s="81"/>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row>
    <row r="666" spans="1:32" x14ac:dyDescent="0.2">
      <c r="A666" s="45"/>
      <c r="B666" s="169"/>
      <c r="C666" s="81"/>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row>
    <row r="667" spans="1:32" x14ac:dyDescent="0.2">
      <c r="A667" s="45"/>
      <c r="B667" s="169"/>
      <c r="C667" s="81"/>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row>
    <row r="668" spans="1:32" x14ac:dyDescent="0.2">
      <c r="A668" s="45"/>
      <c r="B668" s="169"/>
      <c r="C668" s="81"/>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row>
    <row r="669" spans="1:32" x14ac:dyDescent="0.2">
      <c r="A669" s="45"/>
      <c r="B669" s="169"/>
      <c r="C669" s="81"/>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row>
    <row r="670" spans="1:32" x14ac:dyDescent="0.2">
      <c r="A670" s="45"/>
      <c r="B670" s="169"/>
      <c r="C670" s="81"/>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row>
    <row r="671" spans="1:32" x14ac:dyDescent="0.2">
      <c r="A671" s="45"/>
      <c r="B671" s="169"/>
      <c r="C671" s="81"/>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row>
    <row r="672" spans="1:32" x14ac:dyDescent="0.2">
      <c r="A672" s="45"/>
      <c r="B672" s="169"/>
      <c r="C672" s="81"/>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row>
    <row r="673" spans="1:32" x14ac:dyDescent="0.2">
      <c r="A673" s="45"/>
      <c r="B673" s="169"/>
      <c r="C673" s="81"/>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row>
    <row r="674" spans="1:32" x14ac:dyDescent="0.2">
      <c r="A674" s="45"/>
      <c r="B674" s="169"/>
      <c r="C674" s="81"/>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row>
    <row r="675" spans="1:32" x14ac:dyDescent="0.2">
      <c r="A675" s="45"/>
      <c r="B675" s="169"/>
      <c r="C675" s="81"/>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row>
    <row r="676" spans="1:32" x14ac:dyDescent="0.2">
      <c r="A676" s="45"/>
      <c r="B676" s="169"/>
      <c r="C676" s="81"/>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row>
    <row r="677" spans="1:32" x14ac:dyDescent="0.2">
      <c r="A677" s="45"/>
      <c r="B677" s="169"/>
      <c r="C677" s="81"/>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row>
    <row r="678" spans="1:32" x14ac:dyDescent="0.2">
      <c r="A678" s="45"/>
      <c r="B678" s="169"/>
      <c r="C678" s="81"/>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row>
    <row r="679" spans="1:32" x14ac:dyDescent="0.2">
      <c r="A679" s="45"/>
      <c r="B679" s="169"/>
      <c r="C679" s="81"/>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row>
    <row r="680" spans="1:32" x14ac:dyDescent="0.2">
      <c r="A680" s="45"/>
      <c r="B680" s="169"/>
      <c r="C680" s="81"/>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row>
    <row r="681" spans="1:32" x14ac:dyDescent="0.2">
      <c r="A681" s="45"/>
      <c r="B681" s="169"/>
      <c r="C681" s="81"/>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row>
    <row r="682" spans="1:32" x14ac:dyDescent="0.2">
      <c r="A682" s="45"/>
      <c r="B682" s="169"/>
      <c r="C682" s="81"/>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row>
    <row r="683" spans="1:32" x14ac:dyDescent="0.2">
      <c r="A683" s="45"/>
      <c r="B683" s="169"/>
      <c r="C683" s="81"/>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row>
    <row r="684" spans="1:32" x14ac:dyDescent="0.2">
      <c r="A684" s="45"/>
      <c r="B684" s="169"/>
      <c r="C684" s="81"/>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row>
    <row r="685" spans="1:32" x14ac:dyDescent="0.2">
      <c r="A685" s="45"/>
      <c r="B685" s="169"/>
      <c r="C685" s="81"/>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row>
    <row r="686" spans="1:32" x14ac:dyDescent="0.2">
      <c r="A686" s="45"/>
      <c r="B686" s="169"/>
      <c r="C686" s="81"/>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row>
    <row r="687" spans="1:32" x14ac:dyDescent="0.2">
      <c r="A687" s="45"/>
      <c r="B687" s="169"/>
      <c r="C687" s="81"/>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row>
    <row r="688" spans="1:32" x14ac:dyDescent="0.2">
      <c r="A688" s="45"/>
      <c r="B688" s="169"/>
      <c r="C688" s="81"/>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row>
    <row r="689" spans="1:32" x14ac:dyDescent="0.2">
      <c r="A689" s="45"/>
      <c r="B689" s="169"/>
      <c r="C689" s="81"/>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row>
    <row r="690" spans="1:32" x14ac:dyDescent="0.2">
      <c r="A690" s="45"/>
      <c r="B690" s="169"/>
      <c r="C690" s="81"/>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row>
    <row r="691" spans="1:32" x14ac:dyDescent="0.2">
      <c r="A691" s="45"/>
      <c r="B691" s="169"/>
      <c r="C691" s="81"/>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row>
    <row r="692" spans="1:32" x14ac:dyDescent="0.2">
      <c r="A692" s="45"/>
      <c r="B692" s="169"/>
      <c r="C692" s="81"/>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row>
    <row r="693" spans="1:32" x14ac:dyDescent="0.2">
      <c r="A693" s="45"/>
      <c r="B693" s="169"/>
      <c r="C693" s="81"/>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row>
    <row r="694" spans="1:32" x14ac:dyDescent="0.2">
      <c r="A694" s="45"/>
      <c r="B694" s="169"/>
      <c r="C694" s="81"/>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row>
    <row r="695" spans="1:32" x14ac:dyDescent="0.2">
      <c r="A695" s="45"/>
      <c r="B695" s="169"/>
      <c r="C695" s="81"/>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row>
    <row r="696" spans="1:32" x14ac:dyDescent="0.2">
      <c r="A696" s="45"/>
      <c r="B696" s="169"/>
      <c r="C696" s="81"/>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row>
    <row r="697" spans="1:32" x14ac:dyDescent="0.2">
      <c r="A697" s="45"/>
      <c r="B697" s="169"/>
      <c r="C697" s="81"/>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row>
    <row r="698" spans="1:32" x14ac:dyDescent="0.2">
      <c r="A698" s="45"/>
      <c r="B698" s="169"/>
      <c r="C698" s="81"/>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row>
    <row r="699" spans="1:32" x14ac:dyDescent="0.2">
      <c r="A699" s="45"/>
      <c r="B699" s="169"/>
      <c r="C699" s="81"/>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row>
    <row r="700" spans="1:32" x14ac:dyDescent="0.2">
      <c r="A700" s="45"/>
      <c r="B700" s="169"/>
      <c r="C700" s="81"/>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row>
    <row r="701" spans="1:32" x14ac:dyDescent="0.2">
      <c r="A701" s="45"/>
      <c r="B701" s="169"/>
      <c r="C701" s="81"/>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row>
    <row r="702" spans="1:32" x14ac:dyDescent="0.2">
      <c r="A702" s="45"/>
      <c r="B702" s="169"/>
      <c r="C702" s="81"/>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row>
    <row r="703" spans="1:32" x14ac:dyDescent="0.2">
      <c r="A703" s="45"/>
      <c r="B703" s="169"/>
      <c r="C703" s="81"/>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row>
    <row r="704" spans="1:32" x14ac:dyDescent="0.2">
      <c r="A704" s="45"/>
      <c r="B704" s="169"/>
      <c r="C704" s="81"/>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row>
    <row r="705" spans="1:32" x14ac:dyDescent="0.2">
      <c r="A705" s="45"/>
      <c r="B705" s="169"/>
      <c r="C705" s="81"/>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row>
    <row r="706" spans="1:32" x14ac:dyDescent="0.2">
      <c r="A706" s="45"/>
      <c r="B706" s="169"/>
      <c r="C706" s="81"/>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row>
    <row r="707" spans="1:32" x14ac:dyDescent="0.2">
      <c r="A707" s="45"/>
      <c r="B707" s="169"/>
      <c r="C707" s="81"/>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row>
    <row r="708" spans="1:32" x14ac:dyDescent="0.2">
      <c r="A708" s="45"/>
      <c r="B708" s="169"/>
      <c r="C708" s="81"/>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row>
    <row r="709" spans="1:32" x14ac:dyDescent="0.2">
      <c r="A709" s="45"/>
      <c r="B709" s="169"/>
      <c r="C709" s="81"/>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row>
    <row r="710" spans="1:32" x14ac:dyDescent="0.2">
      <c r="A710" s="45"/>
      <c r="B710" s="169"/>
      <c r="C710" s="81"/>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row>
    <row r="711" spans="1:32" x14ac:dyDescent="0.2">
      <c r="A711" s="45"/>
      <c r="B711" s="169"/>
      <c r="C711" s="81"/>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row>
    <row r="712" spans="1:32" x14ac:dyDescent="0.2">
      <c r="A712" s="45"/>
      <c r="B712" s="169"/>
      <c r="C712" s="81"/>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row>
    <row r="713" spans="1:32" x14ac:dyDescent="0.2">
      <c r="A713" s="45"/>
      <c r="B713" s="169"/>
      <c r="C713" s="81"/>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row>
    <row r="714" spans="1:32" x14ac:dyDescent="0.2">
      <c r="A714" s="45"/>
      <c r="B714" s="169"/>
      <c r="C714" s="81"/>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row>
    <row r="715" spans="1:32" x14ac:dyDescent="0.2">
      <c r="A715" s="45"/>
      <c r="B715" s="169"/>
      <c r="C715" s="81"/>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row>
    <row r="716" spans="1:32" x14ac:dyDescent="0.2">
      <c r="A716" s="45"/>
      <c r="B716" s="169"/>
      <c r="C716" s="81"/>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row>
    <row r="717" spans="1:32" x14ac:dyDescent="0.2">
      <c r="A717" s="45"/>
      <c r="B717" s="169"/>
      <c r="C717" s="81"/>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row>
    <row r="718" spans="1:32" x14ac:dyDescent="0.2">
      <c r="A718" s="45"/>
      <c r="B718" s="169"/>
      <c r="C718" s="81"/>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row>
    <row r="719" spans="1:32" x14ac:dyDescent="0.2">
      <c r="A719" s="45"/>
      <c r="B719" s="169"/>
      <c r="C719" s="81"/>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row>
    <row r="720" spans="1:32" x14ac:dyDescent="0.2">
      <c r="A720" s="45"/>
      <c r="B720" s="169"/>
      <c r="C720" s="81"/>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row>
    <row r="721" spans="1:32" x14ac:dyDescent="0.2">
      <c r="A721" s="45"/>
      <c r="B721" s="169"/>
      <c r="C721" s="81"/>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row>
    <row r="722" spans="1:32" x14ac:dyDescent="0.2">
      <c r="A722" s="45"/>
      <c r="B722" s="169"/>
      <c r="C722" s="81"/>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row>
    <row r="723" spans="1:32" x14ac:dyDescent="0.2">
      <c r="A723" s="45"/>
      <c r="B723" s="169"/>
      <c r="C723" s="81"/>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row>
    <row r="724" spans="1:32" x14ac:dyDescent="0.2">
      <c r="A724" s="45"/>
      <c r="B724" s="169"/>
      <c r="C724" s="81"/>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row>
    <row r="725" spans="1:32" x14ac:dyDescent="0.2">
      <c r="A725" s="45"/>
      <c r="B725" s="169"/>
      <c r="C725" s="81"/>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row>
    <row r="726" spans="1:32" x14ac:dyDescent="0.2">
      <c r="A726" s="45"/>
      <c r="B726" s="169"/>
      <c r="C726" s="81"/>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row>
    <row r="727" spans="1:32" x14ac:dyDescent="0.2">
      <c r="A727" s="45"/>
      <c r="B727" s="169"/>
      <c r="C727" s="81"/>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row>
    <row r="728" spans="1:32" x14ac:dyDescent="0.2">
      <c r="A728" s="45"/>
      <c r="B728" s="169"/>
      <c r="C728" s="81"/>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row>
    <row r="729" spans="1:32" x14ac:dyDescent="0.2">
      <c r="A729" s="45"/>
      <c r="B729" s="169"/>
      <c r="C729" s="81"/>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row>
    <row r="730" spans="1:32" x14ac:dyDescent="0.2">
      <c r="A730" s="45"/>
      <c r="B730" s="169"/>
      <c r="C730" s="81"/>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row>
    <row r="731" spans="1:32" x14ac:dyDescent="0.2">
      <c r="A731" s="45"/>
      <c r="B731" s="169"/>
      <c r="C731" s="81"/>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row>
    <row r="732" spans="1:32" x14ac:dyDescent="0.2">
      <c r="A732" s="45"/>
      <c r="B732" s="169"/>
      <c r="C732" s="81"/>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row>
    <row r="733" spans="1:32" x14ac:dyDescent="0.2">
      <c r="A733" s="45"/>
      <c r="B733" s="169"/>
      <c r="C733" s="81"/>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row>
    <row r="734" spans="1:32" x14ac:dyDescent="0.2">
      <c r="A734" s="45"/>
      <c r="B734" s="169"/>
      <c r="C734" s="81"/>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row>
    <row r="735" spans="1:32" x14ac:dyDescent="0.2">
      <c r="A735" s="45"/>
      <c r="B735" s="169"/>
      <c r="C735" s="81"/>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row>
    <row r="736" spans="1:32" x14ac:dyDescent="0.2">
      <c r="A736" s="45"/>
      <c r="B736" s="169"/>
      <c r="C736" s="81"/>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row>
    <row r="737" spans="1:32" x14ac:dyDescent="0.2">
      <c r="A737" s="45"/>
      <c r="B737" s="169"/>
      <c r="C737" s="81"/>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row>
    <row r="738" spans="1:32" x14ac:dyDescent="0.2">
      <c r="A738" s="45"/>
      <c r="B738" s="169"/>
      <c r="C738" s="81"/>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row>
    <row r="739" spans="1:32" x14ac:dyDescent="0.2">
      <c r="A739" s="45"/>
      <c r="B739" s="169"/>
      <c r="C739" s="81"/>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row>
    <row r="740" spans="1:32" x14ac:dyDescent="0.2">
      <c r="A740" s="45"/>
      <c r="B740" s="169"/>
      <c r="C740" s="81"/>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row>
    <row r="741" spans="1:32" x14ac:dyDescent="0.2">
      <c r="A741" s="45"/>
      <c r="B741" s="169"/>
      <c r="C741" s="81"/>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row>
    <row r="742" spans="1:32" x14ac:dyDescent="0.2">
      <c r="A742" s="45"/>
      <c r="B742" s="169"/>
      <c r="C742" s="81"/>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row>
    <row r="743" spans="1:32" x14ac:dyDescent="0.2">
      <c r="A743" s="45"/>
      <c r="B743" s="169"/>
      <c r="C743" s="81"/>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row>
    <row r="744" spans="1:32" x14ac:dyDescent="0.2">
      <c r="A744" s="45"/>
      <c r="B744" s="169"/>
      <c r="C744" s="81"/>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row>
    <row r="745" spans="1:32" x14ac:dyDescent="0.2">
      <c r="A745" s="45"/>
      <c r="B745" s="169"/>
      <c r="C745" s="81"/>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row>
    <row r="746" spans="1:32" x14ac:dyDescent="0.2">
      <c r="A746" s="45"/>
      <c r="B746" s="169"/>
      <c r="C746" s="81"/>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row>
    <row r="747" spans="1:32" x14ac:dyDescent="0.2">
      <c r="A747" s="45"/>
      <c r="B747" s="169"/>
      <c r="C747" s="81"/>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row>
    <row r="748" spans="1:32" x14ac:dyDescent="0.2">
      <c r="A748" s="45"/>
      <c r="B748" s="169"/>
      <c r="C748" s="81"/>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row>
    <row r="749" spans="1:32" x14ac:dyDescent="0.2">
      <c r="A749" s="45"/>
      <c r="B749" s="169"/>
      <c r="C749" s="81"/>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row>
    <row r="750" spans="1:32" x14ac:dyDescent="0.2">
      <c r="A750" s="45"/>
      <c r="B750" s="169"/>
      <c r="C750" s="81"/>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row>
    <row r="751" spans="1:32" x14ac:dyDescent="0.2">
      <c r="A751" s="45"/>
      <c r="B751" s="169"/>
      <c r="C751" s="81"/>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row>
    <row r="752" spans="1:32" x14ac:dyDescent="0.2">
      <c r="A752" s="45"/>
      <c r="B752" s="169"/>
      <c r="C752" s="81"/>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row>
    <row r="753" spans="1:32" x14ac:dyDescent="0.2">
      <c r="A753" s="45"/>
      <c r="B753" s="169"/>
      <c r="C753" s="81"/>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row>
    <row r="754" spans="1:32" x14ac:dyDescent="0.2">
      <c r="A754" s="45"/>
      <c r="B754" s="169"/>
      <c r="C754" s="81"/>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row>
    <row r="755" spans="1:32" x14ac:dyDescent="0.2">
      <c r="A755" s="45"/>
      <c r="B755" s="169"/>
      <c r="C755" s="81"/>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row>
    <row r="756" spans="1:32" x14ac:dyDescent="0.2">
      <c r="A756" s="45"/>
      <c r="B756" s="169"/>
      <c r="C756" s="81"/>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row>
    <row r="757" spans="1:32" x14ac:dyDescent="0.2">
      <c r="A757" s="45"/>
      <c r="B757" s="169"/>
      <c r="C757" s="81"/>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row>
    <row r="758" spans="1:32" x14ac:dyDescent="0.2">
      <c r="A758" s="45"/>
      <c r="B758" s="169"/>
      <c r="C758" s="81"/>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row>
    <row r="759" spans="1:32" x14ac:dyDescent="0.2">
      <c r="A759" s="45"/>
      <c r="B759" s="169"/>
      <c r="C759" s="81"/>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row>
    <row r="760" spans="1:32" x14ac:dyDescent="0.2">
      <c r="A760" s="45"/>
      <c r="B760" s="169"/>
      <c r="C760" s="81"/>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row>
    <row r="761" spans="1:32" x14ac:dyDescent="0.2">
      <c r="A761" s="45"/>
      <c r="B761" s="169"/>
      <c r="C761" s="81"/>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row>
    <row r="762" spans="1:32" x14ac:dyDescent="0.2">
      <c r="A762" s="45"/>
      <c r="B762" s="169"/>
      <c r="C762" s="81"/>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row>
    <row r="763" spans="1:32" x14ac:dyDescent="0.2">
      <c r="A763" s="45"/>
      <c r="B763" s="169"/>
      <c r="C763" s="81"/>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row>
    <row r="764" spans="1:32" x14ac:dyDescent="0.2">
      <c r="A764" s="45"/>
      <c r="B764" s="169"/>
      <c r="C764" s="81"/>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row>
    <row r="765" spans="1:32" x14ac:dyDescent="0.2">
      <c r="A765" s="45"/>
      <c r="B765" s="169"/>
      <c r="C765" s="81"/>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row>
    <row r="766" spans="1:32" x14ac:dyDescent="0.2">
      <c r="A766" s="45"/>
      <c r="B766" s="169"/>
      <c r="C766" s="81"/>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row>
    <row r="767" spans="1:32" x14ac:dyDescent="0.2">
      <c r="A767" s="45"/>
      <c r="B767" s="169"/>
      <c r="C767" s="81"/>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row>
    <row r="768" spans="1:32" x14ac:dyDescent="0.2">
      <c r="A768" s="45"/>
      <c r="B768" s="169"/>
      <c r="C768" s="81"/>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row>
    <row r="769" spans="1:32" x14ac:dyDescent="0.2">
      <c r="A769" s="45"/>
      <c r="B769" s="169"/>
      <c r="C769" s="81"/>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row>
    <row r="770" spans="1:32" x14ac:dyDescent="0.2">
      <c r="A770" s="45"/>
      <c r="B770" s="169"/>
      <c r="C770" s="81"/>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row>
    <row r="771" spans="1:32" x14ac:dyDescent="0.2">
      <c r="A771" s="45"/>
      <c r="B771" s="169"/>
      <c r="C771" s="81"/>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row>
    <row r="772" spans="1:32" x14ac:dyDescent="0.2">
      <c r="A772" s="45"/>
      <c r="B772" s="169"/>
      <c r="C772" s="81"/>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row>
    <row r="773" spans="1:32" x14ac:dyDescent="0.2">
      <c r="A773" s="45"/>
      <c r="B773" s="169"/>
      <c r="C773" s="81"/>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row>
    <row r="774" spans="1:32" x14ac:dyDescent="0.2">
      <c r="A774" s="45"/>
      <c r="B774" s="169"/>
      <c r="C774" s="81"/>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row>
    <row r="775" spans="1:32" x14ac:dyDescent="0.2">
      <c r="A775" s="45"/>
      <c r="B775" s="169"/>
      <c r="C775" s="81"/>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row>
    <row r="776" spans="1:32" x14ac:dyDescent="0.2">
      <c r="A776" s="45"/>
      <c r="B776" s="169"/>
      <c r="C776" s="81"/>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row>
    <row r="777" spans="1:32" x14ac:dyDescent="0.2">
      <c r="A777" s="45"/>
      <c r="B777" s="169"/>
      <c r="C777" s="81"/>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row>
    <row r="778" spans="1:32" x14ac:dyDescent="0.2">
      <c r="A778" s="45"/>
      <c r="B778" s="169"/>
      <c r="C778" s="81"/>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row>
    <row r="779" spans="1:32" x14ac:dyDescent="0.2">
      <c r="A779" s="45"/>
      <c r="B779" s="169"/>
      <c r="C779" s="81"/>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row>
    <row r="780" spans="1:32" x14ac:dyDescent="0.2">
      <c r="A780" s="45"/>
      <c r="B780" s="169"/>
      <c r="C780" s="81"/>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row>
    <row r="781" spans="1:32" x14ac:dyDescent="0.2">
      <c r="A781" s="45"/>
      <c r="B781" s="169"/>
      <c r="C781" s="81"/>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row>
    <row r="782" spans="1:32" x14ac:dyDescent="0.2">
      <c r="A782" s="45"/>
      <c r="B782" s="169"/>
      <c r="C782" s="81"/>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row>
    <row r="783" spans="1:32" x14ac:dyDescent="0.2">
      <c r="A783" s="45"/>
      <c r="B783" s="169"/>
      <c r="C783" s="81"/>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row>
    <row r="784" spans="1:32" x14ac:dyDescent="0.2">
      <c r="A784" s="45"/>
      <c r="B784" s="169"/>
      <c r="C784" s="81"/>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row>
    <row r="785" spans="1:32" x14ac:dyDescent="0.2">
      <c r="A785" s="45"/>
      <c r="B785" s="169"/>
      <c r="C785" s="81"/>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row>
    <row r="786" spans="1:32" x14ac:dyDescent="0.2">
      <c r="A786" s="45"/>
      <c r="B786" s="169"/>
      <c r="C786" s="81"/>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row>
    <row r="787" spans="1:32" x14ac:dyDescent="0.2">
      <c r="A787" s="45"/>
      <c r="B787" s="169"/>
      <c r="C787" s="81"/>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row>
    <row r="788" spans="1:32" x14ac:dyDescent="0.2">
      <c r="A788" s="45"/>
      <c r="B788" s="169"/>
      <c r="C788" s="81"/>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row>
    <row r="789" spans="1:32" x14ac:dyDescent="0.2">
      <c r="A789" s="45"/>
      <c r="B789" s="169"/>
      <c r="C789" s="81"/>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row>
    <row r="790" spans="1:32" x14ac:dyDescent="0.2">
      <c r="A790" s="45"/>
      <c r="B790" s="169"/>
      <c r="C790" s="81"/>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row>
    <row r="791" spans="1:32" x14ac:dyDescent="0.2">
      <c r="A791" s="45"/>
      <c r="B791" s="169"/>
      <c r="C791" s="81"/>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row>
    <row r="792" spans="1:32" x14ac:dyDescent="0.2">
      <c r="A792" s="45"/>
      <c r="B792" s="169"/>
      <c r="C792" s="81"/>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row>
    <row r="793" spans="1:32" x14ac:dyDescent="0.2">
      <c r="A793" s="45"/>
      <c r="B793" s="169"/>
      <c r="C793" s="81"/>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row>
    <row r="794" spans="1:32" x14ac:dyDescent="0.2">
      <c r="A794" s="45"/>
      <c r="B794" s="169"/>
      <c r="C794" s="81"/>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row>
    <row r="795" spans="1:32" x14ac:dyDescent="0.2">
      <c r="A795" s="45"/>
      <c r="B795" s="169"/>
      <c r="C795" s="81"/>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row>
    <row r="796" spans="1:32" x14ac:dyDescent="0.2">
      <c r="A796" s="45"/>
      <c r="B796" s="169"/>
      <c r="C796" s="81"/>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row>
    <row r="797" spans="1:32" x14ac:dyDescent="0.2">
      <c r="A797" s="45"/>
      <c r="B797" s="169"/>
      <c r="C797" s="81"/>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row>
    <row r="798" spans="1:32" x14ac:dyDescent="0.2">
      <c r="A798" s="45"/>
      <c r="B798" s="169"/>
      <c r="C798" s="81"/>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row>
    <row r="799" spans="1:32" x14ac:dyDescent="0.2">
      <c r="A799" s="45"/>
      <c r="B799" s="169"/>
      <c r="C799" s="81"/>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row>
    <row r="800" spans="1:32" x14ac:dyDescent="0.2">
      <c r="A800" s="45"/>
      <c r="B800" s="169"/>
      <c r="C800" s="81"/>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row>
    <row r="801" spans="1:32" x14ac:dyDescent="0.2">
      <c r="A801" s="45"/>
      <c r="B801" s="169"/>
      <c r="C801" s="81"/>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row>
    <row r="802" spans="1:32" x14ac:dyDescent="0.2">
      <c r="A802" s="45"/>
      <c r="B802" s="169"/>
      <c r="C802" s="81"/>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row>
    <row r="803" spans="1:32" x14ac:dyDescent="0.2">
      <c r="A803" s="45"/>
      <c r="B803" s="169"/>
      <c r="C803" s="81"/>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row>
    <row r="804" spans="1:32" x14ac:dyDescent="0.2">
      <c r="A804" s="45"/>
      <c r="B804" s="169"/>
      <c r="C804" s="81"/>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row>
    <row r="805" spans="1:32" x14ac:dyDescent="0.2">
      <c r="A805" s="45"/>
      <c r="B805" s="169"/>
      <c r="C805" s="81"/>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row>
    <row r="806" spans="1:32" x14ac:dyDescent="0.2">
      <c r="A806" s="45"/>
      <c r="B806" s="169"/>
      <c r="C806" s="81"/>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row>
    <row r="807" spans="1:32" x14ac:dyDescent="0.2">
      <c r="A807" s="45"/>
      <c r="B807" s="169"/>
      <c r="C807" s="81"/>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row>
    <row r="808" spans="1:32" x14ac:dyDescent="0.2">
      <c r="A808" s="45"/>
      <c r="B808" s="169"/>
      <c r="C808" s="81"/>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row>
    <row r="809" spans="1:32" x14ac:dyDescent="0.2">
      <c r="A809" s="45"/>
      <c r="B809" s="169"/>
      <c r="C809" s="81"/>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row>
    <row r="810" spans="1:32" x14ac:dyDescent="0.2">
      <c r="A810" s="45"/>
      <c r="B810" s="169"/>
      <c r="C810" s="81"/>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row>
    <row r="811" spans="1:32" x14ac:dyDescent="0.2">
      <c r="A811" s="45"/>
      <c r="B811" s="169"/>
      <c r="C811" s="81"/>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row>
    <row r="812" spans="1:32" x14ac:dyDescent="0.2">
      <c r="A812" s="45"/>
      <c r="B812" s="169"/>
      <c r="C812" s="81"/>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row>
    <row r="813" spans="1:32" x14ac:dyDescent="0.2">
      <c r="A813" s="45"/>
      <c r="B813" s="169"/>
      <c r="C813" s="81"/>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row>
    <row r="814" spans="1:32" x14ac:dyDescent="0.2">
      <c r="A814" s="45"/>
      <c r="B814" s="169"/>
      <c r="C814" s="81"/>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row>
    <row r="815" spans="1:32" x14ac:dyDescent="0.2">
      <c r="A815" s="45"/>
      <c r="B815" s="169"/>
      <c r="C815" s="81"/>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row>
    <row r="816" spans="1:32" x14ac:dyDescent="0.2">
      <c r="A816" s="45"/>
      <c r="B816" s="169"/>
      <c r="C816" s="81"/>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row>
    <row r="817" spans="1:32" x14ac:dyDescent="0.2">
      <c r="A817" s="45"/>
      <c r="B817" s="169"/>
      <c r="C817" s="81"/>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row>
    <row r="818" spans="1:32" x14ac:dyDescent="0.2">
      <c r="A818" s="45"/>
      <c r="B818" s="169"/>
      <c r="C818" s="81"/>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row>
    <row r="819" spans="1:32" x14ac:dyDescent="0.2">
      <c r="A819" s="45"/>
      <c r="B819" s="169"/>
      <c r="C819" s="81"/>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row>
    <row r="820" spans="1:32" x14ac:dyDescent="0.2">
      <c r="A820" s="45"/>
      <c r="B820" s="169"/>
      <c r="C820" s="81"/>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row>
    <row r="821" spans="1:32" x14ac:dyDescent="0.2">
      <c r="A821" s="45"/>
      <c r="B821" s="169"/>
      <c r="C821" s="81"/>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row>
    <row r="822" spans="1:32" x14ac:dyDescent="0.2">
      <c r="A822" s="45"/>
      <c r="B822" s="169"/>
      <c r="C822" s="81"/>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row>
    <row r="823" spans="1:32" x14ac:dyDescent="0.2">
      <c r="A823" s="45"/>
      <c r="B823" s="169"/>
      <c r="C823" s="81"/>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row>
    <row r="824" spans="1:32" x14ac:dyDescent="0.2">
      <c r="A824" s="45"/>
      <c r="B824" s="169"/>
      <c r="C824" s="81"/>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row>
    <row r="825" spans="1:32" x14ac:dyDescent="0.2">
      <c r="A825" s="45"/>
      <c r="B825" s="169"/>
      <c r="C825" s="81"/>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row>
    <row r="826" spans="1:32" x14ac:dyDescent="0.2">
      <c r="A826" s="45"/>
      <c r="B826" s="169"/>
      <c r="C826" s="81"/>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row>
    <row r="827" spans="1:32" x14ac:dyDescent="0.2">
      <c r="A827" s="45"/>
      <c r="B827" s="169"/>
      <c r="C827" s="81"/>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row>
    <row r="828" spans="1:32" x14ac:dyDescent="0.2">
      <c r="A828" s="45"/>
      <c r="B828" s="169"/>
      <c r="C828" s="81"/>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row>
    <row r="829" spans="1:32" x14ac:dyDescent="0.2">
      <c r="A829" s="45"/>
      <c r="B829" s="169"/>
      <c r="C829" s="81"/>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row>
    <row r="830" spans="1:32" x14ac:dyDescent="0.2">
      <c r="A830" s="45"/>
      <c r="B830" s="169"/>
      <c r="C830" s="81"/>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row>
    <row r="831" spans="1:32" x14ac:dyDescent="0.2">
      <c r="A831" s="45"/>
      <c r="B831" s="169"/>
      <c r="C831" s="81"/>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row>
    <row r="832" spans="1:32" x14ac:dyDescent="0.2">
      <c r="A832" s="45"/>
      <c r="B832" s="169"/>
      <c r="C832" s="81"/>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row>
    <row r="833" spans="1:32" x14ac:dyDescent="0.2">
      <c r="A833" s="45"/>
      <c r="B833" s="169"/>
      <c r="C833" s="81"/>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row>
    <row r="834" spans="1:32" x14ac:dyDescent="0.2">
      <c r="A834" s="45"/>
      <c r="B834" s="169"/>
      <c r="C834" s="81"/>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row>
    <row r="835" spans="1:32" x14ac:dyDescent="0.2">
      <c r="A835" s="45"/>
      <c r="B835" s="169"/>
      <c r="C835" s="81"/>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row>
    <row r="836" spans="1:32" x14ac:dyDescent="0.2">
      <c r="A836" s="45"/>
      <c r="B836" s="169"/>
      <c r="C836" s="81"/>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row>
    <row r="837" spans="1:32" x14ac:dyDescent="0.2">
      <c r="A837" s="45"/>
      <c r="B837" s="169"/>
      <c r="C837" s="81"/>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row>
    <row r="838" spans="1:32" x14ac:dyDescent="0.2">
      <c r="A838" s="45"/>
      <c r="B838" s="169"/>
      <c r="C838" s="81"/>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row>
    <row r="839" spans="1:32" x14ac:dyDescent="0.2">
      <c r="A839" s="45"/>
      <c r="B839" s="169"/>
      <c r="C839" s="81"/>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row>
    <row r="840" spans="1:32" x14ac:dyDescent="0.2">
      <c r="A840" s="45"/>
      <c r="B840" s="169"/>
      <c r="C840" s="81"/>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row>
    <row r="841" spans="1:32" x14ac:dyDescent="0.2">
      <c r="A841" s="45"/>
      <c r="B841" s="169"/>
      <c r="C841" s="81"/>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row>
    <row r="842" spans="1:32" x14ac:dyDescent="0.2">
      <c r="A842" s="45"/>
      <c r="B842" s="169"/>
      <c r="C842" s="81"/>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row>
    <row r="843" spans="1:32" x14ac:dyDescent="0.2">
      <c r="A843" s="45"/>
      <c r="B843" s="169"/>
      <c r="C843" s="81"/>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row>
    <row r="844" spans="1:32" x14ac:dyDescent="0.2">
      <c r="A844" s="45"/>
      <c r="B844" s="169"/>
      <c r="C844" s="81"/>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row>
    <row r="845" spans="1:32" x14ac:dyDescent="0.2">
      <c r="A845" s="45"/>
      <c r="B845" s="169"/>
      <c r="C845" s="81"/>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row>
    <row r="846" spans="1:32" x14ac:dyDescent="0.2">
      <c r="A846" s="45"/>
      <c r="B846" s="169"/>
      <c r="C846" s="81"/>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row>
    <row r="847" spans="1:32" x14ac:dyDescent="0.2">
      <c r="A847" s="45"/>
      <c r="B847" s="169"/>
      <c r="C847" s="81"/>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row>
    <row r="848" spans="1:32" x14ac:dyDescent="0.2">
      <c r="A848" s="45"/>
      <c r="B848" s="169"/>
      <c r="C848" s="81"/>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row>
    <row r="849" spans="1:32" x14ac:dyDescent="0.2">
      <c r="A849" s="45"/>
      <c r="B849" s="169"/>
      <c r="C849" s="81"/>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row>
    <row r="850" spans="1:32" x14ac:dyDescent="0.2">
      <c r="A850" s="45"/>
      <c r="B850" s="169"/>
      <c r="C850" s="81"/>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row>
    <row r="851" spans="1:32" x14ac:dyDescent="0.2">
      <c r="A851" s="45"/>
      <c r="B851" s="169"/>
      <c r="C851" s="81"/>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row>
    <row r="852" spans="1:32" x14ac:dyDescent="0.2">
      <c r="A852" s="45"/>
      <c r="B852" s="169"/>
      <c r="C852" s="81"/>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row>
    <row r="853" spans="1:32" x14ac:dyDescent="0.2">
      <c r="A853" s="45"/>
      <c r="B853" s="169"/>
      <c r="C853" s="81"/>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row>
    <row r="854" spans="1:32" x14ac:dyDescent="0.2">
      <c r="A854" s="45"/>
      <c r="B854" s="169"/>
      <c r="C854" s="81"/>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row>
    <row r="855" spans="1:32" x14ac:dyDescent="0.2">
      <c r="A855" s="45"/>
      <c r="B855" s="169"/>
      <c r="C855" s="81"/>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row>
    <row r="856" spans="1:32" x14ac:dyDescent="0.2">
      <c r="A856" s="45"/>
      <c r="B856" s="169"/>
      <c r="C856" s="81"/>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row>
    <row r="857" spans="1:32" x14ac:dyDescent="0.2">
      <c r="A857" s="45"/>
      <c r="B857" s="169"/>
      <c r="C857" s="81"/>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row>
    <row r="858" spans="1:32" x14ac:dyDescent="0.2">
      <c r="A858" s="45"/>
      <c r="B858" s="169"/>
      <c r="C858" s="81"/>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row>
    <row r="859" spans="1:32" x14ac:dyDescent="0.2">
      <c r="A859" s="45"/>
      <c r="B859" s="169"/>
      <c r="C859" s="81"/>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row>
    <row r="860" spans="1:32" x14ac:dyDescent="0.2">
      <c r="A860" s="45"/>
      <c r="B860" s="169"/>
      <c r="C860" s="81"/>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row>
    <row r="861" spans="1:32" x14ac:dyDescent="0.2">
      <c r="A861" s="45"/>
      <c r="B861" s="169"/>
      <c r="C861" s="81"/>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row>
    <row r="862" spans="1:32" x14ac:dyDescent="0.2">
      <c r="A862" s="45"/>
      <c r="B862" s="169"/>
      <c r="C862" s="81"/>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row>
    <row r="863" spans="1:32" x14ac:dyDescent="0.2">
      <c r="A863" s="45"/>
      <c r="B863" s="169"/>
      <c r="C863" s="81"/>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row>
    <row r="864" spans="1:32" x14ac:dyDescent="0.2">
      <c r="A864" s="45"/>
      <c r="B864" s="169"/>
      <c r="C864" s="81"/>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row>
    <row r="865" spans="1:32" x14ac:dyDescent="0.2">
      <c r="A865" s="45"/>
      <c r="B865" s="169"/>
      <c r="C865" s="81"/>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row>
    <row r="866" spans="1:32" x14ac:dyDescent="0.2">
      <c r="A866" s="45"/>
      <c r="B866" s="169"/>
      <c r="C866" s="81"/>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row>
    <row r="867" spans="1:32" x14ac:dyDescent="0.2">
      <c r="A867" s="45"/>
      <c r="B867" s="169"/>
      <c r="C867" s="81"/>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row>
    <row r="868" spans="1:32" x14ac:dyDescent="0.2">
      <c r="A868" s="45"/>
      <c r="B868" s="169"/>
      <c r="C868" s="81"/>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row>
    <row r="869" spans="1:32" x14ac:dyDescent="0.2">
      <c r="A869" s="45"/>
      <c r="B869" s="169"/>
      <c r="C869" s="81"/>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row>
    <row r="870" spans="1:32" x14ac:dyDescent="0.2">
      <c r="A870" s="45"/>
      <c r="B870" s="169"/>
      <c r="C870" s="81"/>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row>
    <row r="871" spans="1:32" x14ac:dyDescent="0.2">
      <c r="A871" s="45"/>
      <c r="B871" s="169"/>
      <c r="C871" s="81"/>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row>
    <row r="872" spans="1:32" x14ac:dyDescent="0.2">
      <c r="A872" s="45"/>
      <c r="B872" s="169"/>
      <c r="C872" s="81"/>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row>
    <row r="873" spans="1:32" x14ac:dyDescent="0.2">
      <c r="A873" s="45"/>
      <c r="B873" s="169"/>
      <c r="C873" s="81"/>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row>
    <row r="874" spans="1:32" x14ac:dyDescent="0.2">
      <c r="A874" s="45"/>
      <c r="B874" s="169"/>
      <c r="C874" s="81"/>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row>
    <row r="875" spans="1:32" x14ac:dyDescent="0.2">
      <c r="A875" s="45"/>
      <c r="B875" s="169"/>
      <c r="C875" s="81"/>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row>
    <row r="876" spans="1:32" x14ac:dyDescent="0.2">
      <c r="A876" s="45"/>
      <c r="B876" s="169"/>
      <c r="C876" s="81"/>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row>
    <row r="877" spans="1:32" x14ac:dyDescent="0.2">
      <c r="A877" s="45"/>
      <c r="B877" s="169"/>
      <c r="C877" s="81"/>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row>
    <row r="878" spans="1:32" x14ac:dyDescent="0.2">
      <c r="A878" s="45"/>
      <c r="B878" s="169"/>
      <c r="C878" s="81"/>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row>
    <row r="879" spans="1:32" x14ac:dyDescent="0.2">
      <c r="A879" s="45"/>
      <c r="B879" s="169"/>
      <c r="C879" s="81"/>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row>
    <row r="880" spans="1:32" x14ac:dyDescent="0.2">
      <c r="A880" s="45"/>
      <c r="B880" s="169"/>
      <c r="C880" s="81"/>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row>
    <row r="881" spans="1:32" x14ac:dyDescent="0.2">
      <c r="A881" s="45"/>
      <c r="B881" s="169"/>
      <c r="C881" s="81"/>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row>
    <row r="882" spans="1:32" x14ac:dyDescent="0.2">
      <c r="A882" s="45"/>
      <c r="B882" s="169"/>
      <c r="C882" s="81"/>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row>
    <row r="883" spans="1:32" x14ac:dyDescent="0.2">
      <c r="A883" s="45"/>
      <c r="B883" s="169"/>
      <c r="C883" s="81"/>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row>
    <row r="884" spans="1:32" x14ac:dyDescent="0.2">
      <c r="A884" s="45"/>
      <c r="B884" s="169"/>
      <c r="C884" s="81"/>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row>
    <row r="885" spans="1:32" x14ac:dyDescent="0.2">
      <c r="A885" s="45"/>
      <c r="B885" s="169"/>
      <c r="C885" s="81"/>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row>
    <row r="886" spans="1:32" x14ac:dyDescent="0.2">
      <c r="A886" s="45"/>
      <c r="B886" s="169"/>
      <c r="C886" s="81"/>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row>
    <row r="887" spans="1:32" x14ac:dyDescent="0.2">
      <c r="A887" s="45"/>
      <c r="B887" s="169"/>
      <c r="C887" s="81"/>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row>
    <row r="888" spans="1:32" x14ac:dyDescent="0.2">
      <c r="A888" s="45"/>
      <c r="B888" s="169"/>
      <c r="C888" s="81"/>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row>
    <row r="889" spans="1:32" x14ac:dyDescent="0.2">
      <c r="A889" s="45"/>
      <c r="B889" s="169"/>
      <c r="C889" s="81"/>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row>
    <row r="890" spans="1:32" x14ac:dyDescent="0.2">
      <c r="A890" s="45"/>
      <c r="B890" s="169"/>
      <c r="C890" s="81"/>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row>
    <row r="891" spans="1:32" x14ac:dyDescent="0.2">
      <c r="A891" s="45"/>
      <c r="B891" s="169"/>
      <c r="C891" s="81"/>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row>
    <row r="892" spans="1:32" x14ac:dyDescent="0.2">
      <c r="A892" s="45"/>
      <c r="B892" s="169"/>
      <c r="C892" s="81"/>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row>
    <row r="893" spans="1:32" x14ac:dyDescent="0.2">
      <c r="A893" s="45"/>
      <c r="B893" s="169"/>
      <c r="C893" s="81"/>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row>
    <row r="894" spans="1:32" x14ac:dyDescent="0.2">
      <c r="A894" s="45"/>
      <c r="B894" s="169"/>
      <c r="C894" s="81"/>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row>
    <row r="895" spans="1:32" x14ac:dyDescent="0.2">
      <c r="A895" s="45"/>
      <c r="B895" s="169"/>
      <c r="C895" s="81"/>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row>
    <row r="896" spans="1:32" x14ac:dyDescent="0.2">
      <c r="A896" s="45"/>
      <c r="B896" s="169"/>
      <c r="C896" s="81"/>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row>
    <row r="897" spans="1:32" x14ac:dyDescent="0.2">
      <c r="A897" s="45"/>
      <c r="B897" s="169"/>
      <c r="C897" s="81"/>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row>
    <row r="898" spans="1:32" x14ac:dyDescent="0.2">
      <c r="A898" s="45"/>
      <c r="B898" s="169"/>
      <c r="C898" s="81"/>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row>
    <row r="899" spans="1:32" x14ac:dyDescent="0.2">
      <c r="A899" s="45"/>
      <c r="B899" s="169"/>
      <c r="C899" s="81"/>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row>
    <row r="900" spans="1:32" x14ac:dyDescent="0.2">
      <c r="A900" s="45"/>
      <c r="B900" s="169"/>
      <c r="C900" s="81"/>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row>
    <row r="901" spans="1:32" x14ac:dyDescent="0.2">
      <c r="A901" s="45"/>
      <c r="B901" s="169"/>
      <c r="C901" s="81"/>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row>
    <row r="902" spans="1:32" x14ac:dyDescent="0.2">
      <c r="A902" s="45"/>
      <c r="B902" s="169"/>
      <c r="C902" s="81"/>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row>
    <row r="903" spans="1:32" x14ac:dyDescent="0.2">
      <c r="A903" s="45"/>
      <c r="B903" s="169"/>
      <c r="C903" s="81"/>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row>
    <row r="904" spans="1:32" x14ac:dyDescent="0.2">
      <c r="A904" s="45"/>
      <c r="B904" s="169"/>
      <c r="C904" s="81"/>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row>
    <row r="905" spans="1:32" x14ac:dyDescent="0.2">
      <c r="A905" s="45"/>
      <c r="B905" s="169"/>
      <c r="C905" s="81"/>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row>
    <row r="906" spans="1:32" x14ac:dyDescent="0.2">
      <c r="A906" s="45"/>
      <c r="B906" s="169"/>
      <c r="C906" s="81"/>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row>
    <row r="907" spans="1:32" x14ac:dyDescent="0.2">
      <c r="A907" s="45"/>
      <c r="B907" s="169"/>
      <c r="C907" s="81"/>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row>
    <row r="908" spans="1:32" x14ac:dyDescent="0.2">
      <c r="A908" s="45"/>
      <c r="B908" s="169"/>
      <c r="C908" s="81"/>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row>
    <row r="909" spans="1:32" x14ac:dyDescent="0.2">
      <c r="A909" s="45"/>
      <c r="B909" s="169"/>
      <c r="C909" s="81"/>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row>
    <row r="910" spans="1:32" x14ac:dyDescent="0.2">
      <c r="A910" s="45"/>
      <c r="B910" s="169"/>
      <c r="C910" s="81"/>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row>
    <row r="911" spans="1:32" x14ac:dyDescent="0.2">
      <c r="A911" s="45"/>
      <c r="B911" s="169"/>
      <c r="C911" s="81"/>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row>
    <row r="912" spans="1:32" x14ac:dyDescent="0.2">
      <c r="A912" s="45"/>
      <c r="B912" s="169"/>
      <c r="C912" s="81"/>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row>
    <row r="913" spans="1:32" x14ac:dyDescent="0.2">
      <c r="A913" s="45"/>
      <c r="B913" s="169"/>
      <c r="C913" s="81"/>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row>
    <row r="914" spans="1:32" x14ac:dyDescent="0.2">
      <c r="A914" s="45"/>
      <c r="B914" s="169"/>
      <c r="C914" s="81"/>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row>
    <row r="915" spans="1:32" x14ac:dyDescent="0.2">
      <c r="A915" s="45"/>
      <c r="B915" s="169"/>
      <c r="C915" s="81"/>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row>
    <row r="916" spans="1:32" x14ac:dyDescent="0.2">
      <c r="A916" s="45"/>
      <c r="B916" s="169"/>
      <c r="C916" s="81"/>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row>
    <row r="917" spans="1:32" x14ac:dyDescent="0.2">
      <c r="A917" s="45"/>
      <c r="B917" s="169"/>
      <c r="C917" s="81"/>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row>
    <row r="918" spans="1:32" x14ac:dyDescent="0.2">
      <c r="A918" s="45"/>
      <c r="B918" s="169"/>
      <c r="C918" s="81"/>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row>
    <row r="919" spans="1:32" x14ac:dyDescent="0.2">
      <c r="A919" s="45"/>
      <c r="B919" s="169"/>
      <c r="C919" s="81"/>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row>
    <row r="920" spans="1:32" x14ac:dyDescent="0.2">
      <c r="A920" s="45"/>
      <c r="B920" s="169"/>
      <c r="C920" s="81"/>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row>
    <row r="921" spans="1:32" x14ac:dyDescent="0.2">
      <c r="A921" s="45"/>
      <c r="B921" s="169"/>
      <c r="C921" s="81"/>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row>
    <row r="922" spans="1:32" x14ac:dyDescent="0.2">
      <c r="A922" s="45"/>
      <c r="B922" s="169"/>
      <c r="C922" s="81"/>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row>
    <row r="923" spans="1:32" x14ac:dyDescent="0.2">
      <c r="A923" s="45"/>
      <c r="B923" s="169"/>
      <c r="C923" s="81"/>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row>
    <row r="924" spans="1:32" x14ac:dyDescent="0.2">
      <c r="A924" s="45"/>
      <c r="B924" s="169"/>
      <c r="C924" s="81"/>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row>
    <row r="925" spans="1:32" x14ac:dyDescent="0.2">
      <c r="A925" s="45"/>
      <c r="B925" s="169"/>
      <c r="C925" s="81"/>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row>
    <row r="926" spans="1:32" x14ac:dyDescent="0.2">
      <c r="A926" s="45"/>
      <c r="B926" s="169"/>
      <c r="C926" s="81"/>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row>
    <row r="927" spans="1:32" x14ac:dyDescent="0.2">
      <c r="A927" s="45"/>
      <c r="B927" s="169"/>
      <c r="C927" s="81"/>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row>
    <row r="928" spans="1:32" x14ac:dyDescent="0.2">
      <c r="A928" s="45"/>
      <c r="B928" s="169"/>
      <c r="C928" s="81"/>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row>
    <row r="929" spans="1:32" x14ac:dyDescent="0.2">
      <c r="A929" s="45"/>
      <c r="B929" s="169"/>
      <c r="C929" s="81"/>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row>
    <row r="930" spans="1:32" x14ac:dyDescent="0.2">
      <c r="A930" s="45"/>
      <c r="B930" s="169"/>
      <c r="C930" s="81"/>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row>
    <row r="931" spans="1:32" x14ac:dyDescent="0.2">
      <c r="A931" s="45"/>
      <c r="B931" s="169"/>
      <c r="C931" s="81"/>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row>
    <row r="932" spans="1:32" x14ac:dyDescent="0.2">
      <c r="A932" s="45"/>
      <c r="B932" s="169"/>
      <c r="C932" s="81"/>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row>
    <row r="933" spans="1:32" x14ac:dyDescent="0.2">
      <c r="A933" s="45"/>
      <c r="B933" s="169"/>
      <c r="C933" s="81"/>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row>
    <row r="934" spans="1:32" x14ac:dyDescent="0.2">
      <c r="A934" s="45"/>
      <c r="B934" s="169"/>
      <c r="C934" s="81"/>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row>
    <row r="935" spans="1:32" x14ac:dyDescent="0.2">
      <c r="A935" s="45"/>
      <c r="B935" s="169"/>
      <c r="C935" s="81"/>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row>
    <row r="936" spans="1:32" x14ac:dyDescent="0.2">
      <c r="A936" s="45"/>
      <c r="B936" s="169"/>
      <c r="C936" s="81"/>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row>
    <row r="937" spans="1:32" x14ac:dyDescent="0.2">
      <c r="A937" s="45"/>
      <c r="B937" s="169"/>
      <c r="C937" s="81"/>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row>
    <row r="938" spans="1:32" x14ac:dyDescent="0.2">
      <c r="A938" s="45"/>
      <c r="B938" s="169"/>
      <c r="C938" s="81"/>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row>
    <row r="939" spans="1:32" x14ac:dyDescent="0.2">
      <c r="A939" s="45"/>
      <c r="B939" s="169"/>
      <c r="C939" s="81"/>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row>
    <row r="940" spans="1:32" x14ac:dyDescent="0.2">
      <c r="A940" s="45"/>
      <c r="B940" s="169"/>
      <c r="C940" s="81"/>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row>
    <row r="941" spans="1:32" x14ac:dyDescent="0.2">
      <c r="A941" s="45"/>
      <c r="B941" s="169"/>
      <c r="C941" s="81"/>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row>
    <row r="942" spans="1:32" x14ac:dyDescent="0.2">
      <c r="A942" s="45"/>
      <c r="B942" s="169"/>
      <c r="C942" s="81"/>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row>
    <row r="943" spans="1:32" x14ac:dyDescent="0.2">
      <c r="A943" s="45"/>
      <c r="B943" s="169"/>
      <c r="C943" s="81"/>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row>
    <row r="944" spans="1:32" x14ac:dyDescent="0.2">
      <c r="A944" s="45"/>
      <c r="B944" s="169"/>
      <c r="C944" s="81"/>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row>
    <row r="945" spans="1:32" x14ac:dyDescent="0.2">
      <c r="A945" s="45"/>
      <c r="B945" s="169"/>
      <c r="C945" s="81"/>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row>
    <row r="946" spans="1:32" x14ac:dyDescent="0.2">
      <c r="A946" s="45"/>
      <c r="B946" s="169"/>
      <c r="C946" s="81"/>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row>
    <row r="947" spans="1:32" x14ac:dyDescent="0.2">
      <c r="A947" s="45"/>
      <c r="B947" s="169"/>
      <c r="C947" s="81"/>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row>
    <row r="948" spans="1:32" x14ac:dyDescent="0.2">
      <c r="A948" s="45"/>
      <c r="B948" s="169"/>
      <c r="C948" s="81"/>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row>
    <row r="949" spans="1:32" x14ac:dyDescent="0.2">
      <c r="A949" s="45"/>
      <c r="B949" s="169"/>
      <c r="C949" s="81"/>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row>
    <row r="950" spans="1:32" x14ac:dyDescent="0.2">
      <c r="A950" s="45"/>
      <c r="B950" s="169"/>
      <c r="C950" s="81"/>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row>
    <row r="951" spans="1:32" x14ac:dyDescent="0.2">
      <c r="A951" s="45"/>
      <c r="B951" s="169"/>
      <c r="C951" s="81"/>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row>
    <row r="952" spans="1:32" x14ac:dyDescent="0.2">
      <c r="A952" s="45"/>
      <c r="B952" s="169"/>
      <c r="C952" s="81"/>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row>
    <row r="953" spans="1:32" x14ac:dyDescent="0.2">
      <c r="A953" s="45"/>
      <c r="B953" s="169"/>
      <c r="C953" s="81"/>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row>
    <row r="954" spans="1:32" x14ac:dyDescent="0.2">
      <c r="A954" s="45"/>
      <c r="B954" s="169"/>
      <c r="C954" s="81"/>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row>
    <row r="955" spans="1:32" x14ac:dyDescent="0.2">
      <c r="A955" s="45"/>
      <c r="B955" s="169"/>
      <c r="C955" s="81"/>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row>
    <row r="956" spans="1:32" x14ac:dyDescent="0.2">
      <c r="A956" s="45"/>
      <c r="B956" s="169"/>
      <c r="C956" s="81"/>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row>
    <row r="957" spans="1:32" x14ac:dyDescent="0.2">
      <c r="A957" s="45"/>
      <c r="B957" s="169"/>
      <c r="C957" s="81"/>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row>
    <row r="958" spans="1:32" x14ac:dyDescent="0.2">
      <c r="A958" s="45"/>
      <c r="B958" s="169"/>
      <c r="C958" s="81"/>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row>
    <row r="959" spans="1:32" x14ac:dyDescent="0.2">
      <c r="A959" s="45"/>
      <c r="B959" s="169"/>
      <c r="C959" s="81"/>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row>
    <row r="960" spans="1:32" x14ac:dyDescent="0.2">
      <c r="A960" s="45"/>
      <c r="B960" s="169"/>
      <c r="C960" s="81"/>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row>
    <row r="961" spans="1:32" x14ac:dyDescent="0.2">
      <c r="A961" s="45"/>
      <c r="B961" s="169"/>
      <c r="C961" s="81"/>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row>
    <row r="962" spans="1:32" x14ac:dyDescent="0.2">
      <c r="A962" s="45"/>
      <c r="B962" s="169"/>
      <c r="C962" s="81"/>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row>
    <row r="963" spans="1:32" x14ac:dyDescent="0.2">
      <c r="A963" s="45"/>
      <c r="B963" s="169"/>
      <c r="C963" s="81"/>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row>
    <row r="964" spans="1:32" x14ac:dyDescent="0.2">
      <c r="A964" s="45"/>
      <c r="B964" s="169"/>
      <c r="C964" s="81"/>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row>
    <row r="965" spans="1:32" x14ac:dyDescent="0.2">
      <c r="A965" s="45"/>
      <c r="B965" s="169"/>
      <c r="C965" s="81"/>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row>
    <row r="966" spans="1:32" x14ac:dyDescent="0.2">
      <c r="A966" s="45"/>
      <c r="B966" s="169"/>
      <c r="C966" s="81"/>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row>
    <row r="967" spans="1:32" x14ac:dyDescent="0.2">
      <c r="A967" s="45"/>
      <c r="B967" s="169"/>
      <c r="C967" s="81"/>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row>
    <row r="968" spans="1:32" x14ac:dyDescent="0.2">
      <c r="A968" s="45"/>
      <c r="B968" s="169"/>
      <c r="C968" s="81"/>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row>
    <row r="969" spans="1:32" x14ac:dyDescent="0.2">
      <c r="A969" s="45"/>
      <c r="B969" s="169"/>
      <c r="C969" s="81"/>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row>
    <row r="970" spans="1:32" x14ac:dyDescent="0.2">
      <c r="A970" s="45"/>
      <c r="B970" s="169"/>
      <c r="C970" s="81"/>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row>
    <row r="971" spans="1:32" x14ac:dyDescent="0.2">
      <c r="A971" s="45"/>
      <c r="B971" s="169"/>
      <c r="C971" s="81"/>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row>
    <row r="972" spans="1:32" x14ac:dyDescent="0.2">
      <c r="A972" s="45"/>
      <c r="B972" s="169"/>
      <c r="C972" s="81"/>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row>
    <row r="973" spans="1:32" x14ac:dyDescent="0.2">
      <c r="A973" s="45"/>
      <c r="B973" s="169"/>
      <c r="C973" s="81"/>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row>
    <row r="974" spans="1:32" x14ac:dyDescent="0.2">
      <c r="A974" s="45"/>
      <c r="B974" s="169"/>
      <c r="C974" s="81"/>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row>
    <row r="975" spans="1:32" x14ac:dyDescent="0.2">
      <c r="A975" s="45"/>
      <c r="B975" s="169"/>
      <c r="C975" s="81"/>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row>
    <row r="976" spans="1:32" x14ac:dyDescent="0.2">
      <c r="A976" s="45"/>
      <c r="B976" s="169"/>
      <c r="C976" s="81"/>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row>
    <row r="977" spans="1:32" x14ac:dyDescent="0.2">
      <c r="A977" s="45"/>
      <c r="B977" s="169"/>
      <c r="C977" s="81"/>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row>
    <row r="978" spans="1:32" x14ac:dyDescent="0.2">
      <c r="A978" s="45"/>
      <c r="B978" s="169"/>
      <c r="C978" s="81"/>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row>
    <row r="979" spans="1:32" x14ac:dyDescent="0.2">
      <c r="A979" s="45"/>
      <c r="B979" s="169"/>
      <c r="C979" s="81"/>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row>
    <row r="980" spans="1:32" x14ac:dyDescent="0.2">
      <c r="A980" s="45"/>
      <c r="B980" s="169"/>
      <c r="C980" s="81"/>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row>
    <row r="981" spans="1:32" x14ac:dyDescent="0.2">
      <c r="A981" s="45"/>
      <c r="B981" s="169"/>
      <c r="C981" s="81"/>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row>
    <row r="982" spans="1:32" x14ac:dyDescent="0.2">
      <c r="A982" s="45"/>
      <c r="B982" s="169"/>
      <c r="C982" s="81"/>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row>
    <row r="983" spans="1:32" x14ac:dyDescent="0.2">
      <c r="A983" s="45"/>
      <c r="B983" s="169"/>
      <c r="C983" s="81"/>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row>
    <row r="984" spans="1:32" x14ac:dyDescent="0.2">
      <c r="A984" s="45"/>
      <c r="B984" s="169"/>
      <c r="C984" s="81"/>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row>
    <row r="985" spans="1:32" x14ac:dyDescent="0.2">
      <c r="A985" s="45"/>
      <c r="B985" s="169"/>
      <c r="C985" s="81"/>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row>
    <row r="986" spans="1:32" x14ac:dyDescent="0.2">
      <c r="A986" s="45"/>
      <c r="B986" s="169"/>
      <c r="C986" s="81"/>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row>
    <row r="987" spans="1:32" x14ac:dyDescent="0.2">
      <c r="A987" s="45"/>
      <c r="B987" s="169"/>
      <c r="C987" s="81"/>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row>
    <row r="988" spans="1:32" x14ac:dyDescent="0.2">
      <c r="A988" s="45"/>
      <c r="B988" s="169"/>
      <c r="C988" s="81"/>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row>
    <row r="989" spans="1:32" x14ac:dyDescent="0.2">
      <c r="A989" s="45"/>
      <c r="B989" s="169"/>
      <c r="C989" s="81"/>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row>
    <row r="990" spans="1:32" x14ac:dyDescent="0.2">
      <c r="A990" s="45"/>
      <c r="B990" s="169"/>
      <c r="C990" s="81"/>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row>
    <row r="991" spans="1:32" x14ac:dyDescent="0.2">
      <c r="A991" s="45"/>
      <c r="B991" s="169"/>
      <c r="C991" s="81"/>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row>
    <row r="992" spans="1:32" x14ac:dyDescent="0.2">
      <c r="A992" s="45"/>
      <c r="B992" s="169"/>
      <c r="C992" s="81"/>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row>
    <row r="993" spans="1:32" x14ac:dyDescent="0.2">
      <c r="A993" s="45"/>
      <c r="B993" s="169"/>
      <c r="C993" s="81"/>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row>
    <row r="994" spans="1:32" x14ac:dyDescent="0.2">
      <c r="A994" s="45"/>
      <c r="B994" s="169"/>
      <c r="C994" s="81"/>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row>
    <row r="995" spans="1:32" x14ac:dyDescent="0.2">
      <c r="A995" s="45"/>
      <c r="B995" s="169"/>
      <c r="C995" s="81"/>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row>
    <row r="996" spans="1:32" x14ac:dyDescent="0.2">
      <c r="A996" s="45"/>
      <c r="B996" s="169"/>
      <c r="C996" s="81"/>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row>
    <row r="997" spans="1:32" x14ac:dyDescent="0.2">
      <c r="A997" s="45"/>
      <c r="B997" s="169"/>
      <c r="C997" s="81"/>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row>
    <row r="998" spans="1:32" x14ac:dyDescent="0.2">
      <c r="A998" s="45"/>
      <c r="B998" s="169"/>
      <c r="C998" s="81"/>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row>
    <row r="999" spans="1:32" x14ac:dyDescent="0.2">
      <c r="A999" s="45"/>
      <c r="B999" s="169"/>
      <c r="C999" s="81"/>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row>
    <row r="1000" spans="1:32" x14ac:dyDescent="0.2">
      <c r="A1000" s="45"/>
      <c r="B1000" s="169"/>
      <c r="C1000" s="81"/>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row>
    <row r="1001" spans="1:32" x14ac:dyDescent="0.2">
      <c r="A1001" s="45"/>
      <c r="B1001" s="169"/>
      <c r="C1001" s="81"/>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row>
    <row r="1002" spans="1:32" x14ac:dyDescent="0.2">
      <c r="A1002" s="45"/>
      <c r="B1002" s="169"/>
      <c r="C1002" s="81"/>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row>
    <row r="1003" spans="1:32" x14ac:dyDescent="0.2">
      <c r="A1003" s="45"/>
      <c r="B1003" s="169"/>
      <c r="C1003" s="81"/>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row>
    <row r="1004" spans="1:32" x14ac:dyDescent="0.2">
      <c r="A1004" s="45"/>
      <c r="B1004" s="169"/>
      <c r="C1004" s="81"/>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row>
    <row r="1005" spans="1:32" x14ac:dyDescent="0.2">
      <c r="A1005" s="45"/>
      <c r="B1005" s="169"/>
      <c r="C1005" s="81"/>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row>
    <row r="1006" spans="1:32" x14ac:dyDescent="0.2">
      <c r="A1006" s="45"/>
      <c r="B1006" s="169"/>
      <c r="C1006" s="81"/>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row>
    <row r="1007" spans="1:32" x14ac:dyDescent="0.2">
      <c r="A1007" s="45"/>
      <c r="B1007" s="169"/>
      <c r="C1007" s="81"/>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row>
    <row r="1008" spans="1:32" x14ac:dyDescent="0.2">
      <c r="A1008" s="45"/>
      <c r="B1008" s="169"/>
      <c r="C1008" s="81"/>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row>
    <row r="1009" spans="1:32" x14ac:dyDescent="0.2">
      <c r="A1009" s="45"/>
      <c r="B1009" s="169"/>
      <c r="C1009" s="81"/>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row>
    <row r="1010" spans="1:32" x14ac:dyDescent="0.2">
      <c r="A1010" s="45"/>
      <c r="B1010" s="169"/>
      <c r="C1010" s="81"/>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row>
    <row r="1011" spans="1:32" x14ac:dyDescent="0.2">
      <c r="A1011" s="45"/>
      <c r="B1011" s="169"/>
      <c r="C1011" s="81"/>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row>
    <row r="1012" spans="1:32" x14ac:dyDescent="0.2">
      <c r="A1012" s="45"/>
      <c r="B1012" s="169"/>
      <c r="C1012" s="81"/>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row>
    <row r="1013" spans="1:32" x14ac:dyDescent="0.2">
      <c r="A1013" s="45"/>
      <c r="B1013" s="169"/>
      <c r="C1013" s="81"/>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row>
    <row r="1014" spans="1:32" x14ac:dyDescent="0.2">
      <c r="A1014" s="45"/>
      <c r="B1014" s="169"/>
      <c r="C1014" s="81"/>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row>
    <row r="1015" spans="1:32" x14ac:dyDescent="0.2">
      <c r="A1015" s="45"/>
      <c r="B1015" s="169"/>
      <c r="C1015" s="81"/>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row>
    <row r="1016" spans="1:32" x14ac:dyDescent="0.2">
      <c r="A1016" s="45"/>
      <c r="B1016" s="169"/>
      <c r="C1016" s="81"/>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row>
    <row r="1017" spans="1:32" x14ac:dyDescent="0.2">
      <c r="A1017" s="45"/>
      <c r="B1017" s="169"/>
      <c r="C1017" s="81"/>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row>
    <row r="1018" spans="1:32" x14ac:dyDescent="0.2">
      <c r="A1018" s="45"/>
      <c r="B1018" s="169"/>
      <c r="C1018" s="81"/>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row>
    <row r="1019" spans="1:32" x14ac:dyDescent="0.2">
      <c r="A1019" s="45"/>
      <c r="B1019" s="169"/>
      <c r="C1019" s="81"/>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row>
    <row r="1020" spans="1:32" x14ac:dyDescent="0.2">
      <c r="A1020" s="45"/>
      <c r="B1020" s="169"/>
      <c r="C1020" s="81"/>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row>
    <row r="1021" spans="1:32" x14ac:dyDescent="0.2">
      <c r="A1021" s="45"/>
      <c r="B1021" s="169"/>
      <c r="C1021" s="81"/>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row>
    <row r="1022" spans="1:32" x14ac:dyDescent="0.2">
      <c r="A1022" s="45"/>
      <c r="B1022" s="169"/>
      <c r="C1022" s="81"/>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row>
    <row r="1023" spans="1:32" x14ac:dyDescent="0.2">
      <c r="A1023" s="45"/>
      <c r="B1023" s="169"/>
      <c r="C1023" s="81"/>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row>
    <row r="1024" spans="1:32" x14ac:dyDescent="0.2">
      <c r="A1024" s="45"/>
      <c r="B1024" s="169"/>
      <c r="C1024" s="81"/>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row>
    <row r="1025" spans="1:32" x14ac:dyDescent="0.2">
      <c r="A1025" s="45"/>
      <c r="B1025" s="169"/>
      <c r="C1025" s="81"/>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row>
    <row r="1026" spans="1:32" x14ac:dyDescent="0.2">
      <c r="A1026" s="45"/>
      <c r="B1026" s="169"/>
      <c r="C1026" s="81"/>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row>
    <row r="1027" spans="1:32" x14ac:dyDescent="0.2">
      <c r="A1027" s="45"/>
      <c r="B1027" s="169"/>
      <c r="C1027" s="81"/>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row>
    <row r="1028" spans="1:32" x14ac:dyDescent="0.2">
      <c r="A1028" s="45"/>
      <c r="B1028" s="169"/>
      <c r="C1028" s="81"/>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row>
    <row r="1029" spans="1:32" x14ac:dyDescent="0.2">
      <c r="A1029" s="45"/>
      <c r="B1029" s="169"/>
      <c r="C1029" s="81"/>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row>
    <row r="1030" spans="1:32" x14ac:dyDescent="0.2">
      <c r="A1030" s="45"/>
      <c r="B1030" s="169"/>
      <c r="C1030" s="81"/>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row>
    <row r="1031" spans="1:32" x14ac:dyDescent="0.2">
      <c r="A1031" s="45"/>
      <c r="B1031" s="169"/>
      <c r="C1031" s="81"/>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row>
    <row r="1032" spans="1:32" x14ac:dyDescent="0.2">
      <c r="A1032" s="45"/>
      <c r="B1032" s="169"/>
      <c r="C1032" s="81"/>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row>
    <row r="1033" spans="1:32" x14ac:dyDescent="0.2">
      <c r="A1033" s="45"/>
      <c r="B1033" s="169"/>
      <c r="C1033" s="81"/>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row>
    <row r="1034" spans="1:32" x14ac:dyDescent="0.2">
      <c r="A1034" s="45"/>
      <c r="B1034" s="169"/>
      <c r="C1034" s="81"/>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row>
    <row r="1035" spans="1:32" x14ac:dyDescent="0.2">
      <c r="A1035" s="45"/>
      <c r="B1035" s="169"/>
      <c r="C1035" s="81"/>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row>
    <row r="1036" spans="1:32" x14ac:dyDescent="0.2">
      <c r="A1036" s="45"/>
      <c r="B1036" s="169"/>
      <c r="C1036" s="81"/>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row>
    <row r="1037" spans="1:32" x14ac:dyDescent="0.2">
      <c r="A1037" s="45"/>
      <c r="B1037" s="169"/>
      <c r="C1037" s="81"/>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row>
    <row r="1038" spans="1:32" x14ac:dyDescent="0.2">
      <c r="A1038" s="45"/>
      <c r="B1038" s="169"/>
      <c r="C1038" s="81"/>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row>
    <row r="1039" spans="1:32" x14ac:dyDescent="0.2">
      <c r="A1039" s="45"/>
      <c r="B1039" s="169"/>
      <c r="C1039" s="81"/>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row>
    <row r="1040" spans="1:32" x14ac:dyDescent="0.2">
      <c r="A1040" s="45"/>
      <c r="B1040" s="169"/>
      <c r="C1040" s="81"/>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row>
    <row r="1041" spans="1:32" x14ac:dyDescent="0.2">
      <c r="A1041" s="45"/>
      <c r="B1041" s="169"/>
      <c r="C1041" s="81"/>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row>
    <row r="1042" spans="1:32" x14ac:dyDescent="0.2">
      <c r="A1042" s="45"/>
      <c r="B1042" s="169"/>
      <c r="C1042" s="81"/>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row>
    <row r="1043" spans="1:32" x14ac:dyDescent="0.2">
      <c r="A1043" s="45"/>
      <c r="B1043" s="169"/>
      <c r="C1043" s="81"/>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row>
    <row r="1044" spans="1:32" x14ac:dyDescent="0.2">
      <c r="A1044" s="45"/>
      <c r="B1044" s="169"/>
      <c r="C1044" s="81"/>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row>
    <row r="1045" spans="1:32" x14ac:dyDescent="0.2">
      <c r="A1045" s="45"/>
      <c r="B1045" s="169"/>
      <c r="C1045" s="81"/>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row>
    <row r="1046" spans="1:32" x14ac:dyDescent="0.2">
      <c r="A1046" s="45"/>
      <c r="B1046" s="169"/>
      <c r="C1046" s="81"/>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row>
    <row r="1047" spans="1:32" x14ac:dyDescent="0.2">
      <c r="A1047" s="45"/>
      <c r="B1047" s="169"/>
      <c r="C1047" s="81"/>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row>
    <row r="1048" spans="1:32" x14ac:dyDescent="0.2">
      <c r="A1048" s="45"/>
      <c r="B1048" s="169"/>
      <c r="C1048" s="81"/>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row>
    <row r="1049" spans="1:32" x14ac:dyDescent="0.2">
      <c r="A1049" s="45"/>
      <c r="B1049" s="169"/>
      <c r="C1049" s="81"/>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row>
    <row r="1050" spans="1:32" x14ac:dyDescent="0.2">
      <c r="A1050" s="45"/>
      <c r="B1050" s="169"/>
      <c r="C1050" s="81"/>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row>
    <row r="1051" spans="1:32" x14ac:dyDescent="0.2">
      <c r="A1051" s="45"/>
      <c r="B1051" s="169"/>
      <c r="C1051" s="81"/>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row>
    <row r="1052" spans="1:32" x14ac:dyDescent="0.2">
      <c r="A1052" s="45"/>
      <c r="B1052" s="169"/>
      <c r="C1052" s="81"/>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row>
    <row r="1053" spans="1:32" x14ac:dyDescent="0.2">
      <c r="A1053" s="45"/>
      <c r="B1053" s="169"/>
      <c r="C1053" s="81"/>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row>
    <row r="1054" spans="1:32" x14ac:dyDescent="0.2">
      <c r="A1054" s="45"/>
      <c r="B1054" s="169"/>
      <c r="C1054" s="81"/>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row>
    <row r="1055" spans="1:32" x14ac:dyDescent="0.2">
      <c r="A1055" s="45"/>
      <c r="B1055" s="169"/>
      <c r="C1055" s="81"/>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row>
    <row r="1056" spans="1:32" x14ac:dyDescent="0.2">
      <c r="A1056" s="45"/>
      <c r="B1056" s="169"/>
      <c r="C1056" s="81"/>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row>
    <row r="1057" spans="1:32" x14ac:dyDescent="0.2">
      <c r="A1057" s="45"/>
      <c r="B1057" s="169"/>
      <c r="C1057" s="81"/>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row>
    <row r="1058" spans="1:32" x14ac:dyDescent="0.2">
      <c r="A1058" s="45"/>
      <c r="B1058" s="169"/>
      <c r="C1058" s="81"/>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row>
    <row r="1059" spans="1:32" x14ac:dyDescent="0.2">
      <c r="A1059" s="45"/>
      <c r="B1059" s="169"/>
      <c r="C1059" s="81"/>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row>
    <row r="1060" spans="1:32" x14ac:dyDescent="0.2">
      <c r="A1060" s="45"/>
      <c r="B1060" s="169"/>
      <c r="C1060" s="81"/>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row>
    <row r="1061" spans="1:32" x14ac:dyDescent="0.2">
      <c r="A1061" s="45"/>
      <c r="B1061" s="169"/>
      <c r="C1061" s="81"/>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row>
    <row r="1062" spans="1:32" x14ac:dyDescent="0.2">
      <c r="A1062" s="45"/>
      <c r="B1062" s="169"/>
      <c r="C1062" s="81"/>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row>
    <row r="1063" spans="1:32" x14ac:dyDescent="0.2">
      <c r="A1063" s="45"/>
      <c r="B1063" s="169"/>
      <c r="C1063" s="81"/>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row>
    <row r="1064" spans="1:32" x14ac:dyDescent="0.2">
      <c r="A1064" s="45"/>
      <c r="B1064" s="169"/>
      <c r="C1064" s="81"/>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row>
    <row r="1065" spans="1:32" x14ac:dyDescent="0.2">
      <c r="A1065" s="45"/>
      <c r="B1065" s="169"/>
      <c r="C1065" s="81"/>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row>
    <row r="1066" spans="1:32" x14ac:dyDescent="0.2">
      <c r="A1066" s="45"/>
      <c r="B1066" s="169"/>
      <c r="C1066" s="81"/>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row>
    <row r="1067" spans="1:32" x14ac:dyDescent="0.2">
      <c r="A1067" s="45"/>
      <c r="B1067" s="169"/>
      <c r="C1067" s="81"/>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row>
    <row r="1068" spans="1:32" x14ac:dyDescent="0.2">
      <c r="A1068" s="45"/>
      <c r="B1068" s="169"/>
      <c r="C1068" s="81"/>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row>
    <row r="1069" spans="1:32" x14ac:dyDescent="0.2">
      <c r="A1069" s="45"/>
      <c r="B1069" s="169"/>
      <c r="C1069" s="81"/>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row>
    <row r="1070" spans="1:32" x14ac:dyDescent="0.2">
      <c r="A1070" s="45"/>
      <c r="B1070" s="169"/>
      <c r="C1070" s="81"/>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row>
    <row r="1071" spans="1:32" x14ac:dyDescent="0.2">
      <c r="A1071" s="45"/>
      <c r="B1071" s="169"/>
      <c r="C1071" s="81"/>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row>
    <row r="1072" spans="1:32" x14ac:dyDescent="0.2">
      <c r="A1072" s="45"/>
      <c r="B1072" s="169"/>
      <c r="C1072" s="81"/>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row>
    <row r="1073" spans="1:32" x14ac:dyDescent="0.2">
      <c r="A1073" s="45"/>
      <c r="B1073" s="169"/>
      <c r="C1073" s="81"/>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row>
    <row r="1074" spans="1:32" x14ac:dyDescent="0.2">
      <c r="A1074" s="45"/>
      <c r="B1074" s="169"/>
      <c r="C1074" s="81"/>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row>
    <row r="1075" spans="1:32" x14ac:dyDescent="0.2">
      <c r="A1075" s="45"/>
      <c r="B1075" s="169"/>
      <c r="C1075" s="81"/>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row>
    <row r="1076" spans="1:32" x14ac:dyDescent="0.2">
      <c r="A1076" s="45"/>
      <c r="B1076" s="169"/>
      <c r="C1076" s="81"/>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row>
    <row r="1077" spans="1:32" x14ac:dyDescent="0.2">
      <c r="A1077" s="45"/>
      <c r="B1077" s="169"/>
      <c r="C1077" s="81"/>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row>
    <row r="1078" spans="1:32" x14ac:dyDescent="0.2">
      <c r="A1078" s="45"/>
      <c r="B1078" s="169"/>
      <c r="C1078" s="81"/>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row>
    <row r="1079" spans="1:32" x14ac:dyDescent="0.2">
      <c r="A1079" s="45"/>
      <c r="B1079" s="169"/>
      <c r="C1079" s="81"/>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row>
    <row r="1080" spans="1:32" x14ac:dyDescent="0.2">
      <c r="A1080" s="45"/>
      <c r="B1080" s="169"/>
      <c r="C1080" s="81"/>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row>
    <row r="1081" spans="1:32" x14ac:dyDescent="0.2">
      <c r="A1081" s="45"/>
      <c r="B1081" s="169"/>
      <c r="C1081" s="81"/>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row>
    <row r="1082" spans="1:32" x14ac:dyDescent="0.2">
      <c r="A1082" s="45"/>
      <c r="B1082" s="169"/>
      <c r="C1082" s="81"/>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row>
    <row r="1083" spans="1:32" x14ac:dyDescent="0.2">
      <c r="A1083" s="45"/>
      <c r="B1083" s="169"/>
      <c r="C1083" s="81"/>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row>
    <row r="1084" spans="1:32" x14ac:dyDescent="0.2">
      <c r="A1084" s="45"/>
      <c r="B1084" s="169"/>
      <c r="C1084" s="81"/>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row>
    <row r="1085" spans="1:32" x14ac:dyDescent="0.2">
      <c r="A1085" s="45"/>
      <c r="B1085" s="169"/>
      <c r="C1085" s="81"/>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row>
    <row r="1086" spans="1:32" x14ac:dyDescent="0.2">
      <c r="A1086" s="45"/>
      <c r="B1086" s="169"/>
      <c r="C1086" s="81"/>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row>
    <row r="1087" spans="1:32" x14ac:dyDescent="0.2">
      <c r="A1087" s="45"/>
      <c r="B1087" s="169"/>
      <c r="C1087" s="81"/>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row>
    <row r="1088" spans="1:32" x14ac:dyDescent="0.2">
      <c r="A1088" s="45"/>
      <c r="B1088" s="169"/>
      <c r="C1088" s="81"/>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row>
    <row r="1089" spans="1:32" x14ac:dyDescent="0.2">
      <c r="A1089" s="45"/>
      <c r="B1089" s="169"/>
      <c r="C1089" s="81"/>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row>
    <row r="1090" spans="1:32" x14ac:dyDescent="0.2">
      <c r="A1090" s="45"/>
      <c r="B1090" s="169"/>
      <c r="C1090" s="81"/>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row>
    <row r="1091" spans="1:32" x14ac:dyDescent="0.2">
      <c r="A1091" s="45"/>
      <c r="B1091" s="169"/>
      <c r="C1091" s="81"/>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row>
    <row r="1092" spans="1:32" x14ac:dyDescent="0.2">
      <c r="A1092" s="45"/>
      <c r="B1092" s="169"/>
      <c r="C1092" s="81"/>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row>
    <row r="1093" spans="1:32" x14ac:dyDescent="0.2">
      <c r="A1093" s="45"/>
      <c r="B1093" s="169"/>
      <c r="C1093" s="81"/>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row>
    <row r="1094" spans="1:32" x14ac:dyDescent="0.2">
      <c r="A1094" s="45"/>
      <c r="B1094" s="169"/>
      <c r="C1094" s="81"/>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row>
    <row r="1095" spans="1:32" x14ac:dyDescent="0.2">
      <c r="A1095" s="45"/>
      <c r="B1095" s="169"/>
      <c r="C1095" s="81"/>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row>
    <row r="1096" spans="1:32" x14ac:dyDescent="0.2">
      <c r="A1096" s="45"/>
      <c r="B1096" s="169"/>
      <c r="C1096" s="81"/>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row>
    <row r="1097" spans="1:32" x14ac:dyDescent="0.2">
      <c r="A1097" s="45"/>
      <c r="B1097" s="169"/>
      <c r="C1097" s="81"/>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row>
    <row r="1098" spans="1:32" x14ac:dyDescent="0.2">
      <c r="A1098" s="45"/>
      <c r="B1098" s="169"/>
      <c r="C1098" s="81"/>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row>
    <row r="1099" spans="1:32" x14ac:dyDescent="0.2">
      <c r="A1099" s="45"/>
      <c r="B1099" s="169"/>
      <c r="C1099" s="81"/>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row>
    <row r="1100" spans="1:32" x14ac:dyDescent="0.2">
      <c r="A1100" s="45"/>
      <c r="B1100" s="169"/>
      <c r="C1100" s="81"/>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row>
    <row r="1101" spans="1:32" x14ac:dyDescent="0.2">
      <c r="A1101" s="45"/>
      <c r="B1101" s="169"/>
      <c r="C1101" s="81"/>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row>
    <row r="1102" spans="1:32" x14ac:dyDescent="0.2">
      <c r="A1102" s="45"/>
      <c r="B1102" s="169"/>
      <c r="C1102" s="81"/>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row>
    <row r="1103" spans="1:32" x14ac:dyDescent="0.2">
      <c r="A1103" s="45"/>
      <c r="B1103" s="169"/>
      <c r="C1103" s="81"/>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row>
    <row r="1104" spans="1:32" x14ac:dyDescent="0.2">
      <c r="A1104" s="45"/>
      <c r="B1104" s="169"/>
      <c r="C1104" s="81"/>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row>
    <row r="1105" spans="1:32" x14ac:dyDescent="0.2">
      <c r="A1105" s="45"/>
      <c r="B1105" s="169"/>
      <c r="C1105" s="81"/>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row>
    <row r="1106" spans="1:32" x14ac:dyDescent="0.2">
      <c r="A1106" s="45"/>
      <c r="B1106" s="169"/>
      <c r="C1106" s="81"/>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row>
    <row r="1107" spans="1:32" x14ac:dyDescent="0.2">
      <c r="A1107" s="45"/>
      <c r="B1107" s="169"/>
      <c r="C1107" s="81"/>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row>
    <row r="1108" spans="1:32" x14ac:dyDescent="0.2">
      <c r="A1108" s="45"/>
      <c r="B1108" s="169"/>
      <c r="C1108" s="81"/>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row>
    <row r="1109" spans="1:32" x14ac:dyDescent="0.2">
      <c r="A1109" s="45"/>
      <c r="B1109" s="169"/>
      <c r="C1109" s="81"/>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row>
    <row r="1110" spans="1:32" x14ac:dyDescent="0.2">
      <c r="A1110" s="45"/>
      <c r="B1110" s="169"/>
      <c r="C1110" s="81"/>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row>
    <row r="1111" spans="1:32" x14ac:dyDescent="0.2">
      <c r="A1111" s="45"/>
      <c r="B1111" s="169"/>
      <c r="C1111" s="81"/>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row>
    <row r="1112" spans="1:32" x14ac:dyDescent="0.2">
      <c r="A1112" s="45"/>
      <c r="B1112" s="169"/>
      <c r="C1112" s="81"/>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row>
    <row r="1113" spans="1:32" x14ac:dyDescent="0.2">
      <c r="A1113" s="45"/>
      <c r="B1113" s="169"/>
      <c r="C1113" s="81"/>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row>
    <row r="1114" spans="1:32" x14ac:dyDescent="0.2">
      <c r="A1114" s="45"/>
      <c r="B1114" s="169"/>
      <c r="C1114" s="81"/>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row>
    <row r="1115" spans="1:32" x14ac:dyDescent="0.2">
      <c r="A1115" s="45"/>
      <c r="B1115" s="169"/>
      <c r="C1115" s="81"/>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row>
    <row r="1116" spans="1:32" x14ac:dyDescent="0.2">
      <c r="A1116" s="45"/>
      <c r="B1116" s="169"/>
      <c r="C1116" s="81"/>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row>
    <row r="1117" spans="1:32" x14ac:dyDescent="0.2">
      <c r="A1117" s="45"/>
      <c r="B1117" s="169"/>
      <c r="C1117" s="81"/>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row>
    <row r="1118" spans="1:32" x14ac:dyDescent="0.2">
      <c r="A1118" s="45"/>
      <c r="B1118" s="169"/>
      <c r="C1118" s="81"/>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row>
    <row r="1119" spans="1:32" x14ac:dyDescent="0.2">
      <c r="A1119" s="45"/>
      <c r="B1119" s="169"/>
      <c r="C1119" s="81"/>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row>
    <row r="1120" spans="1:32" x14ac:dyDescent="0.2">
      <c r="A1120" s="45"/>
      <c r="B1120" s="169"/>
      <c r="C1120" s="81"/>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row>
    <row r="1121" spans="1:32" x14ac:dyDescent="0.2">
      <c r="A1121" s="45"/>
      <c r="B1121" s="169"/>
      <c r="C1121" s="81"/>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row>
    <row r="1122" spans="1:32" x14ac:dyDescent="0.2">
      <c r="A1122" s="45"/>
      <c r="B1122" s="169"/>
      <c r="C1122" s="81"/>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row>
    <row r="1123" spans="1:32" x14ac:dyDescent="0.2">
      <c r="A1123" s="45"/>
      <c r="B1123" s="169"/>
      <c r="C1123" s="81"/>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row>
    <row r="1124" spans="1:32" x14ac:dyDescent="0.2">
      <c r="A1124" s="45"/>
      <c r="B1124" s="169"/>
      <c r="C1124" s="81"/>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row>
    <row r="1125" spans="1:32" x14ac:dyDescent="0.2">
      <c r="A1125" s="45"/>
      <c r="B1125" s="169"/>
      <c r="C1125" s="81"/>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row>
    <row r="1126" spans="1:32" x14ac:dyDescent="0.2">
      <c r="A1126" s="45"/>
      <c r="B1126" s="169"/>
      <c r="C1126" s="81"/>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row>
    <row r="1127" spans="1:32" x14ac:dyDescent="0.2">
      <c r="A1127" s="45"/>
      <c r="B1127" s="169"/>
      <c r="C1127" s="81"/>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row>
    <row r="1128" spans="1:32" x14ac:dyDescent="0.2">
      <c r="A1128" s="45"/>
      <c r="B1128" s="169"/>
      <c r="C1128" s="81"/>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row>
    <row r="1129" spans="1:32" x14ac:dyDescent="0.2">
      <c r="A1129" s="45"/>
      <c r="B1129" s="169"/>
      <c r="C1129" s="81"/>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row>
    <row r="1130" spans="1:32" x14ac:dyDescent="0.2">
      <c r="A1130" s="45"/>
      <c r="B1130" s="169"/>
      <c r="C1130" s="81"/>
      <c r="D1130" s="45"/>
      <c r="E1130" s="45"/>
      <c r="F1130" s="45"/>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row>
    <row r="1131" spans="1:32" x14ac:dyDescent="0.2">
      <c r="A1131" s="45"/>
      <c r="B1131" s="169"/>
      <c r="C1131" s="81"/>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row>
    <row r="1132" spans="1:32" x14ac:dyDescent="0.2">
      <c r="A1132" s="45"/>
      <c r="B1132" s="169"/>
      <c r="C1132" s="81"/>
      <c r="D1132" s="45"/>
      <c r="E1132" s="45"/>
      <c r="F1132" s="45"/>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row>
    <row r="1133" spans="1:32" x14ac:dyDescent="0.2">
      <c r="A1133" s="45"/>
      <c r="B1133" s="169"/>
      <c r="C1133" s="81"/>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row>
    <row r="1134" spans="1:32" x14ac:dyDescent="0.2">
      <c r="A1134" s="45"/>
      <c r="B1134" s="169"/>
      <c r="C1134" s="81"/>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row>
    <row r="1135" spans="1:32" x14ac:dyDescent="0.2">
      <c r="A1135" s="45"/>
      <c r="B1135" s="169"/>
      <c r="C1135" s="81"/>
      <c r="D1135" s="45"/>
      <c r="E1135" s="45"/>
      <c r="F1135" s="45"/>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row>
    <row r="1136" spans="1:32" x14ac:dyDescent="0.2">
      <c r="A1136" s="45"/>
      <c r="B1136" s="169"/>
      <c r="C1136" s="81"/>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row>
    <row r="1137" spans="1:32" x14ac:dyDescent="0.2">
      <c r="A1137" s="45"/>
      <c r="B1137" s="169"/>
      <c r="C1137" s="81"/>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row>
    <row r="1138" spans="1:32" x14ac:dyDescent="0.2">
      <c r="A1138" s="45"/>
      <c r="B1138" s="169"/>
      <c r="C1138" s="81"/>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row>
    <row r="1139" spans="1:32" x14ac:dyDescent="0.2">
      <c r="A1139" s="45"/>
      <c r="B1139" s="169"/>
      <c r="C1139" s="81"/>
      <c r="D1139" s="45"/>
      <c r="E1139" s="45"/>
      <c r="F1139" s="45"/>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row>
    <row r="1140" spans="1:32" x14ac:dyDescent="0.2">
      <c r="A1140" s="45"/>
      <c r="B1140" s="169"/>
      <c r="C1140" s="81"/>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row>
    <row r="1141" spans="1:32" x14ac:dyDescent="0.2">
      <c r="A1141" s="45"/>
      <c r="B1141" s="169"/>
      <c r="C1141" s="81"/>
      <c r="D1141" s="45"/>
      <c r="E1141" s="45"/>
      <c r="F1141" s="45"/>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row>
    <row r="1142" spans="1:32" x14ac:dyDescent="0.2">
      <c r="A1142" s="45"/>
      <c r="B1142" s="169"/>
      <c r="C1142" s="81"/>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row>
    <row r="1143" spans="1:32" x14ac:dyDescent="0.2">
      <c r="A1143" s="45"/>
      <c r="B1143" s="169"/>
      <c r="C1143" s="81"/>
      <c r="D1143" s="45"/>
      <c r="E1143" s="45"/>
      <c r="F1143" s="45"/>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row>
    <row r="1144" spans="1:32" x14ac:dyDescent="0.2">
      <c r="A1144" s="45"/>
      <c r="B1144" s="169"/>
      <c r="C1144" s="81"/>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row>
    <row r="1145" spans="1:32" x14ac:dyDescent="0.2">
      <c r="A1145" s="45"/>
      <c r="B1145" s="169"/>
      <c r="C1145" s="81"/>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row>
    <row r="1146" spans="1:32" x14ac:dyDescent="0.2">
      <c r="A1146" s="45"/>
      <c r="B1146" s="169"/>
      <c r="C1146" s="81"/>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row>
    <row r="1147" spans="1:32" x14ac:dyDescent="0.2">
      <c r="A1147" s="45"/>
      <c r="B1147" s="169"/>
      <c r="C1147" s="81"/>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row>
    <row r="1148" spans="1:32" x14ac:dyDescent="0.2">
      <c r="A1148" s="45"/>
      <c r="B1148" s="169"/>
      <c r="C1148" s="81"/>
      <c r="D1148" s="45"/>
      <c r="E1148" s="45"/>
      <c r="F1148" s="45"/>
      <c r="G1148" s="45"/>
      <c r="H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row>
    <row r="1149" spans="1:32" x14ac:dyDescent="0.2">
      <c r="A1149" s="45"/>
      <c r="B1149" s="169"/>
      <c r="C1149" s="81"/>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row>
    <row r="1150" spans="1:32" x14ac:dyDescent="0.2">
      <c r="A1150" s="45"/>
      <c r="B1150" s="169"/>
      <c r="C1150" s="81"/>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row>
    <row r="1151" spans="1:32" x14ac:dyDescent="0.2">
      <c r="A1151" s="45"/>
      <c r="B1151" s="169"/>
      <c r="C1151" s="81"/>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row>
    <row r="1152" spans="1:32" x14ac:dyDescent="0.2">
      <c r="A1152" s="45"/>
      <c r="B1152" s="169"/>
      <c r="C1152" s="81"/>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row>
    <row r="1153" spans="1:32" x14ac:dyDescent="0.2">
      <c r="A1153" s="45"/>
      <c r="B1153" s="169"/>
      <c r="C1153" s="81"/>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row>
    <row r="1154" spans="1:32" x14ac:dyDescent="0.2">
      <c r="A1154" s="45"/>
      <c r="B1154" s="169"/>
      <c r="C1154" s="81"/>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row>
    <row r="1155" spans="1:32" x14ac:dyDescent="0.2">
      <c r="A1155" s="45"/>
      <c r="B1155" s="169"/>
      <c r="C1155" s="81"/>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row>
    <row r="1156" spans="1:32" x14ac:dyDescent="0.2">
      <c r="A1156" s="45"/>
      <c r="B1156" s="169"/>
      <c r="C1156" s="81"/>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row>
    <row r="1157" spans="1:32" x14ac:dyDescent="0.2">
      <c r="A1157" s="45"/>
      <c r="B1157" s="169"/>
      <c r="C1157" s="81"/>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row>
    <row r="1158" spans="1:32" x14ac:dyDescent="0.2">
      <c r="A1158" s="45"/>
      <c r="B1158" s="169"/>
      <c r="C1158" s="81"/>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row>
    <row r="1159" spans="1:32" x14ac:dyDescent="0.2">
      <c r="A1159" s="45"/>
      <c r="B1159" s="169"/>
      <c r="C1159" s="81"/>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row>
    <row r="1160" spans="1:32" x14ac:dyDescent="0.2">
      <c r="A1160" s="45"/>
      <c r="B1160" s="169"/>
      <c r="C1160" s="81"/>
      <c r="D1160" s="45"/>
      <c r="E1160" s="45"/>
      <c r="F1160" s="45"/>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row>
    <row r="1161" spans="1:32" x14ac:dyDescent="0.2">
      <c r="A1161" s="45"/>
      <c r="B1161" s="169"/>
      <c r="C1161" s="81"/>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row>
    <row r="1162" spans="1:32" x14ac:dyDescent="0.2">
      <c r="A1162" s="45"/>
      <c r="B1162" s="169"/>
      <c r="C1162" s="81"/>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row>
    <row r="1163" spans="1:32" x14ac:dyDescent="0.2">
      <c r="A1163" s="45"/>
      <c r="B1163" s="169"/>
      <c r="C1163" s="81"/>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row>
    <row r="1164" spans="1:32" x14ac:dyDescent="0.2">
      <c r="A1164" s="45"/>
      <c r="B1164" s="169"/>
      <c r="C1164" s="81"/>
      <c r="D1164" s="45"/>
      <c r="E1164" s="45"/>
      <c r="F1164" s="45"/>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row>
    <row r="1165" spans="1:32" x14ac:dyDescent="0.2">
      <c r="A1165" s="45"/>
      <c r="B1165" s="169"/>
      <c r="C1165" s="81"/>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row>
    <row r="1166" spans="1:32" x14ac:dyDescent="0.2">
      <c r="A1166" s="45"/>
      <c r="B1166" s="169"/>
      <c r="C1166" s="81"/>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row>
    <row r="1167" spans="1:32" x14ac:dyDescent="0.2">
      <c r="A1167" s="45"/>
      <c r="B1167" s="169"/>
      <c r="C1167" s="81"/>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row>
    <row r="1168" spans="1:32" x14ac:dyDescent="0.2">
      <c r="A1168" s="45"/>
      <c r="B1168" s="169"/>
      <c r="C1168" s="81"/>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row>
    <row r="1169" spans="1:32" x14ac:dyDescent="0.2">
      <c r="A1169" s="45"/>
      <c r="B1169" s="169"/>
      <c r="C1169" s="81"/>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row>
    <row r="1170" spans="1:32" x14ac:dyDescent="0.2">
      <c r="A1170" s="45"/>
      <c r="B1170" s="169"/>
      <c r="C1170" s="81"/>
      <c r="D1170" s="45"/>
      <c r="E1170" s="45"/>
      <c r="F1170" s="45"/>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row>
    <row r="1171" spans="1:32" x14ac:dyDescent="0.2">
      <c r="A1171" s="45"/>
      <c r="B1171" s="169"/>
      <c r="C1171" s="81"/>
      <c r="D1171" s="45"/>
      <c r="E1171" s="45"/>
      <c r="F1171" s="45"/>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row>
    <row r="1172" spans="1:32" x14ac:dyDescent="0.2">
      <c r="A1172" s="45"/>
      <c r="B1172" s="169"/>
      <c r="C1172" s="81"/>
      <c r="D1172" s="45"/>
      <c r="E1172" s="45"/>
      <c r="F1172" s="45"/>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row>
    <row r="1173" spans="1:32" x14ac:dyDescent="0.2">
      <c r="A1173" s="45"/>
      <c r="B1173" s="169"/>
      <c r="C1173" s="81"/>
      <c r="D1173" s="45"/>
      <c r="E1173" s="45"/>
      <c r="F1173" s="45"/>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row>
    <row r="1174" spans="1:32" x14ac:dyDescent="0.2">
      <c r="A1174" s="45"/>
      <c r="B1174" s="169"/>
      <c r="C1174" s="81"/>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row>
    <row r="1175" spans="1:32" x14ac:dyDescent="0.2">
      <c r="A1175" s="45"/>
      <c r="B1175" s="169"/>
      <c r="C1175" s="81"/>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row>
    <row r="1176" spans="1:32" x14ac:dyDescent="0.2">
      <c r="A1176" s="45"/>
      <c r="B1176" s="169"/>
      <c r="C1176" s="81"/>
      <c r="D1176" s="45"/>
      <c r="E1176" s="45"/>
      <c r="F1176" s="45"/>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row>
    <row r="1177" spans="1:32" x14ac:dyDescent="0.2">
      <c r="A1177" s="45"/>
      <c r="B1177" s="169"/>
      <c r="C1177" s="81"/>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row>
    <row r="1178" spans="1:32" x14ac:dyDescent="0.2">
      <c r="A1178" s="45"/>
      <c r="B1178" s="169"/>
      <c r="C1178" s="81"/>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row>
    <row r="1179" spans="1:32" x14ac:dyDescent="0.2">
      <c r="A1179" s="45"/>
      <c r="B1179" s="169"/>
      <c r="C1179" s="81"/>
      <c r="D1179" s="45"/>
      <c r="E1179" s="45"/>
      <c r="F1179" s="45"/>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row>
    <row r="1180" spans="1:32" x14ac:dyDescent="0.2">
      <c r="A1180" s="45"/>
      <c r="B1180" s="169"/>
      <c r="C1180" s="81"/>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row>
    <row r="1181" spans="1:32" x14ac:dyDescent="0.2">
      <c r="A1181" s="45"/>
      <c r="B1181" s="169"/>
      <c r="C1181" s="81"/>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row>
    <row r="1182" spans="1:32" x14ac:dyDescent="0.2">
      <c r="A1182" s="45"/>
      <c r="B1182" s="169"/>
      <c r="C1182" s="81"/>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row>
    <row r="1183" spans="1:32" x14ac:dyDescent="0.2">
      <c r="A1183" s="45"/>
      <c r="B1183" s="169"/>
      <c r="C1183" s="81"/>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row>
    <row r="1184" spans="1:32" x14ac:dyDescent="0.2">
      <c r="A1184" s="45"/>
      <c r="B1184" s="169"/>
      <c r="C1184" s="81"/>
      <c r="D1184" s="45"/>
      <c r="E1184" s="45"/>
      <c r="F1184" s="45"/>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row>
    <row r="1185" spans="1:32" x14ac:dyDescent="0.2">
      <c r="A1185" s="45"/>
      <c r="B1185" s="169"/>
      <c r="C1185" s="81"/>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row>
    <row r="1186" spans="1:32" x14ac:dyDescent="0.2">
      <c r="A1186" s="45"/>
      <c r="B1186" s="169"/>
      <c r="C1186" s="81"/>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row>
    <row r="1187" spans="1:32" x14ac:dyDescent="0.2">
      <c r="A1187" s="45"/>
      <c r="B1187" s="169"/>
      <c r="C1187" s="81"/>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row>
    <row r="1188" spans="1:32" x14ac:dyDescent="0.2">
      <c r="A1188" s="45"/>
      <c r="B1188" s="169"/>
      <c r="C1188" s="81"/>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row>
    <row r="1189" spans="1:32" x14ac:dyDescent="0.2">
      <c r="A1189" s="45"/>
      <c r="B1189" s="169"/>
      <c r="C1189" s="81"/>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row>
    <row r="1190" spans="1:32" x14ac:dyDescent="0.2">
      <c r="A1190" s="45"/>
      <c r="B1190" s="169"/>
      <c r="C1190" s="81"/>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row>
    <row r="1191" spans="1:32" x14ac:dyDescent="0.2">
      <c r="A1191" s="45"/>
      <c r="B1191" s="169"/>
      <c r="C1191" s="81"/>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row>
    <row r="1192" spans="1:32" x14ac:dyDescent="0.2">
      <c r="A1192" s="45"/>
      <c r="B1192" s="169"/>
      <c r="C1192" s="81"/>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row>
    <row r="1193" spans="1:32" x14ac:dyDescent="0.2">
      <c r="A1193" s="45"/>
      <c r="B1193" s="169"/>
      <c r="C1193" s="81"/>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row>
    <row r="1194" spans="1:32" x14ac:dyDescent="0.2">
      <c r="A1194" s="45"/>
      <c r="B1194" s="169"/>
      <c r="C1194" s="81"/>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row>
    <row r="1195" spans="1:32" x14ac:dyDescent="0.2">
      <c r="A1195" s="45"/>
      <c r="B1195" s="169"/>
      <c r="C1195" s="81"/>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row>
    <row r="1196" spans="1:32" x14ac:dyDescent="0.2">
      <c r="A1196" s="45"/>
      <c r="B1196" s="169"/>
      <c r="C1196" s="81"/>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row>
    <row r="1197" spans="1:32" x14ac:dyDescent="0.2">
      <c r="A1197" s="45"/>
      <c r="B1197" s="169"/>
      <c r="C1197" s="81"/>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row>
    <row r="1198" spans="1:32" x14ac:dyDescent="0.2">
      <c r="A1198" s="45"/>
      <c r="B1198" s="169"/>
      <c r="C1198" s="81"/>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row>
    <row r="1199" spans="1:32" x14ac:dyDescent="0.2">
      <c r="A1199" s="45"/>
      <c r="B1199" s="169"/>
      <c r="C1199" s="81"/>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row>
    <row r="1200" spans="1:32" x14ac:dyDescent="0.2">
      <c r="A1200" s="45"/>
      <c r="B1200" s="169"/>
      <c r="C1200" s="81"/>
      <c r="D1200" s="45"/>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row>
    <row r="1201" spans="1:32" x14ac:dyDescent="0.2">
      <c r="A1201" s="45"/>
      <c r="B1201" s="169"/>
      <c r="C1201" s="81"/>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row>
    <row r="1202" spans="1:32" x14ac:dyDescent="0.2">
      <c r="A1202" s="45"/>
      <c r="B1202" s="169"/>
      <c r="C1202" s="81"/>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row>
    <row r="1203" spans="1:32" x14ac:dyDescent="0.2">
      <c r="A1203" s="45"/>
      <c r="B1203" s="169"/>
      <c r="C1203" s="81"/>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row>
    <row r="1204" spans="1:32" x14ac:dyDescent="0.2">
      <c r="A1204" s="45"/>
      <c r="B1204" s="169"/>
      <c r="C1204" s="81"/>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row>
    <row r="1205" spans="1:32" x14ac:dyDescent="0.2">
      <c r="A1205" s="45"/>
      <c r="B1205" s="169"/>
      <c r="C1205" s="81"/>
      <c r="D1205" s="45"/>
      <c r="E1205" s="45"/>
      <c r="F1205" s="45"/>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row>
    <row r="1206" spans="1:32" x14ac:dyDescent="0.2">
      <c r="A1206" s="45"/>
      <c r="B1206" s="169"/>
      <c r="C1206" s="81"/>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row>
    <row r="1207" spans="1:32" x14ac:dyDescent="0.2">
      <c r="A1207" s="45"/>
      <c r="B1207" s="169"/>
      <c r="C1207" s="81"/>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row>
    <row r="1208" spans="1:32" x14ac:dyDescent="0.2">
      <c r="A1208" s="45"/>
      <c r="B1208" s="169"/>
      <c r="C1208" s="81"/>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row>
    <row r="1209" spans="1:32" x14ac:dyDescent="0.2">
      <c r="A1209" s="45"/>
      <c r="B1209" s="169"/>
      <c r="C1209" s="81"/>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row>
    <row r="1210" spans="1:32" x14ac:dyDescent="0.2">
      <c r="A1210" s="45"/>
      <c r="B1210" s="169"/>
      <c r="C1210" s="81"/>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row>
    <row r="1211" spans="1:32" x14ac:dyDescent="0.2">
      <c r="A1211" s="45"/>
      <c r="B1211" s="169"/>
      <c r="C1211" s="81"/>
      <c r="D1211" s="45"/>
      <c r="E1211" s="45"/>
      <c r="F1211" s="45"/>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row>
    <row r="1212" spans="1:32" x14ac:dyDescent="0.2">
      <c r="A1212" s="45"/>
      <c r="B1212" s="169"/>
      <c r="C1212" s="81"/>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row>
    <row r="1213" spans="1:32" x14ac:dyDescent="0.2">
      <c r="A1213" s="45"/>
      <c r="B1213" s="169"/>
      <c r="C1213" s="81"/>
      <c r="D1213" s="45"/>
      <c r="E1213" s="45"/>
      <c r="F1213" s="45"/>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row>
    <row r="1214" spans="1:32" x14ac:dyDescent="0.2">
      <c r="A1214" s="45"/>
      <c r="B1214" s="169"/>
      <c r="C1214" s="81"/>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row>
    <row r="1215" spans="1:32" x14ac:dyDescent="0.2">
      <c r="A1215" s="45"/>
      <c r="B1215" s="169"/>
      <c r="C1215" s="81"/>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row>
    <row r="1216" spans="1:32" x14ac:dyDescent="0.2">
      <c r="A1216" s="45"/>
      <c r="B1216" s="169"/>
      <c r="C1216" s="81"/>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row>
    <row r="1217" spans="1:32" x14ac:dyDescent="0.2">
      <c r="A1217" s="45"/>
      <c r="B1217" s="169"/>
      <c r="C1217" s="81"/>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row>
    <row r="1218" spans="1:32" x14ac:dyDescent="0.2">
      <c r="A1218" s="45"/>
      <c r="B1218" s="169"/>
      <c r="C1218" s="81"/>
      <c r="D1218" s="45"/>
      <c r="E1218" s="45"/>
      <c r="F1218" s="45"/>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row>
    <row r="1219" spans="1:32" x14ac:dyDescent="0.2">
      <c r="A1219" s="45"/>
      <c r="B1219" s="169"/>
      <c r="C1219" s="81"/>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row>
    <row r="1220" spans="1:32" x14ac:dyDescent="0.2">
      <c r="A1220" s="45"/>
      <c r="B1220" s="169"/>
      <c r="C1220" s="81"/>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row>
    <row r="1221" spans="1:32" x14ac:dyDescent="0.2">
      <c r="A1221" s="45"/>
      <c r="B1221" s="169"/>
      <c r="C1221" s="81"/>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row>
    <row r="1222" spans="1:32" x14ac:dyDescent="0.2">
      <c r="A1222" s="45"/>
      <c r="B1222" s="169"/>
      <c r="C1222" s="81"/>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row>
    <row r="1223" spans="1:32" x14ac:dyDescent="0.2">
      <c r="A1223" s="45"/>
      <c r="B1223" s="169"/>
      <c r="C1223" s="81"/>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row>
    <row r="1224" spans="1:32" x14ac:dyDescent="0.2">
      <c r="A1224" s="45"/>
      <c r="B1224" s="169"/>
      <c r="C1224" s="81"/>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row>
    <row r="1225" spans="1:32" x14ac:dyDescent="0.2">
      <c r="A1225" s="45"/>
      <c r="B1225" s="169"/>
      <c r="C1225" s="81"/>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row>
    <row r="1226" spans="1:32" x14ac:dyDescent="0.2">
      <c r="A1226" s="45"/>
      <c r="B1226" s="169"/>
      <c r="C1226" s="81"/>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row>
    <row r="1227" spans="1:32" x14ac:dyDescent="0.2">
      <c r="A1227" s="45"/>
      <c r="B1227" s="169"/>
      <c r="C1227" s="81"/>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row>
    <row r="1228" spans="1:32" x14ac:dyDescent="0.2">
      <c r="A1228" s="45"/>
      <c r="B1228" s="169"/>
      <c r="C1228" s="81"/>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row>
    <row r="1229" spans="1:32" x14ac:dyDescent="0.2">
      <c r="A1229" s="45"/>
      <c r="B1229" s="169"/>
      <c r="C1229" s="81"/>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row>
    <row r="1230" spans="1:32" x14ac:dyDescent="0.2">
      <c r="A1230" s="45"/>
      <c r="B1230" s="169"/>
      <c r="C1230" s="81"/>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row>
    <row r="1231" spans="1:32" x14ac:dyDescent="0.2">
      <c r="A1231" s="45"/>
      <c r="B1231" s="169"/>
      <c r="C1231" s="81"/>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row>
    <row r="1232" spans="1:32" x14ac:dyDescent="0.2">
      <c r="A1232" s="45"/>
      <c r="B1232" s="169"/>
      <c r="C1232" s="81"/>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row>
    <row r="1233" spans="1:32" x14ac:dyDescent="0.2">
      <c r="A1233" s="45"/>
      <c r="B1233" s="169"/>
      <c r="C1233" s="81"/>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row>
    <row r="1234" spans="1:32" x14ac:dyDescent="0.2">
      <c r="A1234" s="45"/>
      <c r="B1234" s="169"/>
      <c r="C1234" s="81"/>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row>
    <row r="1235" spans="1:32" x14ac:dyDescent="0.2">
      <c r="A1235" s="45"/>
      <c r="B1235" s="169"/>
      <c r="C1235" s="81"/>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row>
    <row r="1236" spans="1:32" x14ac:dyDescent="0.2">
      <c r="A1236" s="45"/>
      <c r="B1236" s="169"/>
      <c r="C1236" s="81"/>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row>
    <row r="1237" spans="1:32" x14ac:dyDescent="0.2">
      <c r="A1237" s="45"/>
      <c r="B1237" s="169"/>
      <c r="C1237" s="81"/>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row>
    <row r="1238" spans="1:32" x14ac:dyDescent="0.2">
      <c r="A1238" s="45"/>
      <c r="B1238" s="169"/>
      <c r="C1238" s="81"/>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row>
    <row r="1239" spans="1:32" x14ac:dyDescent="0.2">
      <c r="A1239" s="45"/>
      <c r="B1239" s="169"/>
      <c r="C1239" s="81"/>
      <c r="D1239" s="45"/>
      <c r="E1239" s="45"/>
      <c r="F1239" s="45"/>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row>
    <row r="1240" spans="1:32" x14ac:dyDescent="0.2">
      <c r="A1240" s="45"/>
      <c r="B1240" s="169"/>
      <c r="C1240" s="81"/>
      <c r="D1240" s="45"/>
      <c r="E1240" s="45"/>
      <c r="F1240" s="45"/>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row>
    <row r="1241" spans="1:32" x14ac:dyDescent="0.2">
      <c r="A1241" s="45"/>
      <c r="B1241" s="169"/>
      <c r="C1241" s="81"/>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row>
    <row r="1242" spans="1:32" x14ac:dyDescent="0.2">
      <c r="A1242" s="45"/>
      <c r="B1242" s="169"/>
      <c r="C1242" s="81"/>
      <c r="D1242" s="45"/>
      <c r="E1242" s="45"/>
      <c r="F1242" s="45"/>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row>
    <row r="1243" spans="1:32" x14ac:dyDescent="0.2">
      <c r="A1243" s="45"/>
      <c r="B1243" s="169"/>
      <c r="C1243" s="81"/>
      <c r="D1243" s="45"/>
      <c r="E1243" s="45"/>
      <c r="F1243" s="45"/>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row>
    <row r="1244" spans="1:32" x14ac:dyDescent="0.2">
      <c r="A1244" s="45"/>
      <c r="B1244" s="169"/>
      <c r="C1244" s="81"/>
      <c r="D1244" s="45"/>
      <c r="E1244" s="45"/>
      <c r="F1244" s="45"/>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row>
    <row r="1245" spans="1:32" x14ac:dyDescent="0.2">
      <c r="A1245" s="45"/>
      <c r="B1245" s="169"/>
      <c r="C1245" s="81"/>
      <c r="D1245" s="45"/>
      <c r="E1245" s="45"/>
      <c r="F1245" s="45"/>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row>
    <row r="1246" spans="1:32" x14ac:dyDescent="0.2">
      <c r="A1246" s="45"/>
      <c r="B1246" s="169"/>
      <c r="C1246" s="81"/>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row>
    <row r="1247" spans="1:32" x14ac:dyDescent="0.2">
      <c r="A1247" s="45"/>
      <c r="B1247" s="169"/>
      <c r="C1247" s="81"/>
      <c r="D1247" s="45"/>
      <c r="E1247" s="45"/>
      <c r="F1247" s="45"/>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row>
    <row r="1248" spans="1:32" x14ac:dyDescent="0.2">
      <c r="A1248" s="45"/>
      <c r="B1248" s="169"/>
      <c r="C1248" s="81"/>
      <c r="D1248" s="45"/>
      <c r="E1248" s="45"/>
      <c r="F1248" s="45"/>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row>
    <row r="1249" spans="1:32" x14ac:dyDescent="0.2">
      <c r="A1249" s="45"/>
      <c r="B1249" s="169"/>
      <c r="C1249" s="81"/>
      <c r="D1249" s="45"/>
      <c r="E1249" s="45"/>
      <c r="F1249" s="45"/>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row>
    <row r="1250" spans="1:32" x14ac:dyDescent="0.2">
      <c r="A1250" s="45"/>
      <c r="B1250" s="169"/>
      <c r="C1250" s="81"/>
      <c r="D1250" s="45"/>
      <c r="E1250" s="45"/>
      <c r="F1250" s="45"/>
      <c r="G1250" s="45"/>
      <c r="H1250" s="45"/>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row>
    <row r="1251" spans="1:32" x14ac:dyDescent="0.2">
      <c r="A1251" s="45"/>
      <c r="B1251" s="169"/>
      <c r="C1251" s="81"/>
      <c r="D1251" s="45"/>
      <c r="E1251" s="45"/>
      <c r="F1251" s="45"/>
      <c r="G1251" s="45"/>
      <c r="H1251" s="45"/>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row>
    <row r="1252" spans="1:32" x14ac:dyDescent="0.2">
      <c r="A1252" s="45"/>
      <c r="B1252" s="169"/>
      <c r="C1252" s="81"/>
      <c r="D1252" s="45"/>
      <c r="E1252" s="45"/>
      <c r="F1252" s="45"/>
      <c r="G1252" s="45"/>
      <c r="H1252" s="45"/>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row>
    <row r="1253" spans="1:32" x14ac:dyDescent="0.2">
      <c r="A1253" s="45"/>
      <c r="B1253" s="169"/>
      <c r="C1253" s="81"/>
      <c r="D1253" s="45"/>
      <c r="E1253" s="45"/>
      <c r="F1253" s="45"/>
      <c r="G1253" s="45"/>
      <c r="H1253" s="45"/>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row>
    <row r="1254" spans="1:32" x14ac:dyDescent="0.2">
      <c r="A1254" s="45"/>
      <c r="B1254" s="169"/>
      <c r="C1254" s="81"/>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row>
    <row r="1255" spans="1:32" x14ac:dyDescent="0.2">
      <c r="A1255" s="45"/>
      <c r="B1255" s="169"/>
      <c r="C1255" s="81"/>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row>
    <row r="1256" spans="1:32" x14ac:dyDescent="0.2">
      <c r="A1256" s="45"/>
      <c r="B1256" s="169"/>
      <c r="C1256" s="81"/>
      <c r="D1256" s="45"/>
      <c r="E1256" s="45"/>
      <c r="F1256" s="45"/>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row>
    <row r="1257" spans="1:32" x14ac:dyDescent="0.2">
      <c r="A1257" s="45"/>
      <c r="B1257" s="169"/>
      <c r="C1257" s="81"/>
      <c r="D1257" s="45"/>
      <c r="E1257" s="45"/>
      <c r="F1257" s="45"/>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row>
    <row r="1258" spans="1:32" x14ac:dyDescent="0.2">
      <c r="A1258" s="45"/>
      <c r="B1258" s="169"/>
      <c r="C1258" s="81"/>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row>
    <row r="1259" spans="1:32" x14ac:dyDescent="0.2">
      <c r="A1259" s="45"/>
      <c r="B1259" s="169"/>
      <c r="C1259" s="81"/>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row>
    <row r="1260" spans="1:32" x14ac:dyDescent="0.2">
      <c r="A1260" s="45"/>
      <c r="B1260" s="169"/>
      <c r="C1260" s="81"/>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row>
    <row r="1261" spans="1:32" x14ac:dyDescent="0.2">
      <c r="A1261" s="45"/>
      <c r="B1261" s="169"/>
      <c r="C1261" s="81"/>
      <c r="D1261" s="45"/>
      <c r="E1261" s="45"/>
      <c r="F1261" s="45"/>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row>
    <row r="1262" spans="1:32" x14ac:dyDescent="0.2">
      <c r="A1262" s="45"/>
      <c r="B1262" s="169"/>
      <c r="C1262" s="81"/>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row>
    <row r="1263" spans="1:32" x14ac:dyDescent="0.2">
      <c r="A1263" s="45"/>
      <c r="B1263" s="169"/>
      <c r="C1263" s="81"/>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row>
    <row r="1264" spans="1:32" x14ac:dyDescent="0.2">
      <c r="A1264" s="45"/>
      <c r="B1264" s="169"/>
      <c r="C1264" s="81"/>
      <c r="D1264" s="45"/>
      <c r="E1264" s="45"/>
      <c r="F1264" s="45"/>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row>
    <row r="1265" spans="1:32" x14ac:dyDescent="0.2">
      <c r="A1265" s="45"/>
      <c r="B1265" s="169"/>
      <c r="C1265" s="81"/>
      <c r="D1265" s="45"/>
      <c r="E1265" s="45"/>
      <c r="F1265" s="45"/>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row>
    <row r="1266" spans="1:32" x14ac:dyDescent="0.2">
      <c r="A1266" s="45"/>
      <c r="B1266" s="169"/>
      <c r="C1266" s="81"/>
      <c r="D1266" s="45"/>
      <c r="E1266" s="45"/>
      <c r="F1266" s="45"/>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row>
    <row r="1267" spans="1:32" x14ac:dyDescent="0.2">
      <c r="A1267" s="45"/>
      <c r="B1267" s="169"/>
      <c r="C1267" s="81"/>
      <c r="D1267" s="45"/>
      <c r="E1267" s="45"/>
      <c r="F1267" s="45"/>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row>
    <row r="1268" spans="1:32" x14ac:dyDescent="0.2">
      <c r="A1268" s="45"/>
      <c r="B1268" s="169"/>
      <c r="C1268" s="81"/>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row>
    <row r="1269" spans="1:32" x14ac:dyDescent="0.2">
      <c r="A1269" s="45"/>
      <c r="B1269" s="169"/>
      <c r="C1269" s="81"/>
      <c r="D1269" s="45"/>
      <c r="E1269" s="45"/>
      <c r="F1269" s="45"/>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row>
    <row r="1270" spans="1:32" x14ac:dyDescent="0.2">
      <c r="A1270" s="45"/>
      <c r="B1270" s="169"/>
      <c r="C1270" s="81"/>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row>
    <row r="1271" spans="1:32" x14ac:dyDescent="0.2">
      <c r="A1271" s="45"/>
      <c r="B1271" s="169"/>
      <c r="C1271" s="81"/>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row>
    <row r="1272" spans="1:32" x14ac:dyDescent="0.2">
      <c r="A1272" s="45"/>
      <c r="B1272" s="169"/>
      <c r="C1272" s="81"/>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row>
    <row r="1273" spans="1:32" x14ac:dyDescent="0.2">
      <c r="A1273" s="45"/>
      <c r="B1273" s="169"/>
      <c r="C1273" s="81"/>
      <c r="D1273" s="45"/>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row>
    <row r="1274" spans="1:32" x14ac:dyDescent="0.2">
      <c r="A1274" s="45"/>
      <c r="B1274" s="169"/>
      <c r="C1274" s="81"/>
      <c r="D1274" s="45"/>
      <c r="E1274" s="45"/>
      <c r="F1274" s="45"/>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row>
    <row r="1275" spans="1:32" x14ac:dyDescent="0.2">
      <c r="A1275" s="45"/>
      <c r="B1275" s="169"/>
      <c r="C1275" s="81"/>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row>
    <row r="1276" spans="1:32" x14ac:dyDescent="0.2">
      <c r="A1276" s="45"/>
      <c r="B1276" s="169"/>
      <c r="C1276" s="81"/>
      <c r="D1276" s="45"/>
      <c r="E1276" s="45"/>
      <c r="F1276" s="45"/>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row>
    <row r="1277" spans="1:32" x14ac:dyDescent="0.2">
      <c r="A1277" s="45"/>
      <c r="B1277" s="169"/>
      <c r="C1277" s="81"/>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row>
    <row r="1278" spans="1:32" x14ac:dyDescent="0.2">
      <c r="A1278" s="45"/>
      <c r="B1278" s="169"/>
      <c r="C1278" s="81"/>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row>
    <row r="1279" spans="1:32" x14ac:dyDescent="0.2">
      <c r="A1279" s="45"/>
      <c r="B1279" s="169"/>
      <c r="C1279" s="81"/>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row>
    <row r="1280" spans="1:32" x14ac:dyDescent="0.2">
      <c r="A1280" s="45"/>
      <c r="B1280" s="169"/>
      <c r="C1280" s="81"/>
      <c r="D1280" s="45"/>
      <c r="E1280" s="45"/>
      <c r="F1280" s="45"/>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row>
    <row r="1281" spans="1:32" x14ac:dyDescent="0.2">
      <c r="A1281" s="45"/>
      <c r="B1281" s="169"/>
      <c r="C1281" s="81"/>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row>
    <row r="1282" spans="1:32" x14ac:dyDescent="0.2">
      <c r="A1282" s="45"/>
      <c r="B1282" s="169"/>
      <c r="C1282" s="81"/>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row>
    <row r="1283" spans="1:32" x14ac:dyDescent="0.2">
      <c r="A1283" s="45"/>
      <c r="B1283" s="169"/>
      <c r="C1283" s="81"/>
      <c r="D1283" s="45"/>
      <c r="E1283" s="45"/>
      <c r="F1283" s="45"/>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row>
    <row r="1284" spans="1:32" x14ac:dyDescent="0.2">
      <c r="A1284" s="45"/>
      <c r="B1284" s="169"/>
      <c r="C1284" s="81"/>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row>
    <row r="1285" spans="1:32" x14ac:dyDescent="0.2">
      <c r="A1285" s="45"/>
      <c r="B1285" s="169"/>
      <c r="C1285" s="81"/>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row>
    <row r="1286" spans="1:32" x14ac:dyDescent="0.2">
      <c r="A1286" s="45"/>
      <c r="B1286" s="169"/>
      <c r="C1286" s="81"/>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row>
    <row r="1287" spans="1:32" x14ac:dyDescent="0.2">
      <c r="A1287" s="45"/>
      <c r="B1287" s="169"/>
      <c r="C1287" s="81"/>
      <c r="D1287" s="45"/>
      <c r="E1287" s="45"/>
      <c r="F1287" s="45"/>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row>
    <row r="1288" spans="1:32" x14ac:dyDescent="0.2">
      <c r="A1288" s="45"/>
      <c r="B1288" s="169"/>
      <c r="C1288" s="81"/>
      <c r="D1288" s="45"/>
      <c r="E1288" s="45"/>
      <c r="F1288" s="45"/>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row>
    <row r="1289" spans="1:32" x14ac:dyDescent="0.2">
      <c r="A1289" s="45"/>
      <c r="B1289" s="169"/>
      <c r="C1289" s="81"/>
      <c r="D1289" s="45"/>
      <c r="E1289" s="45"/>
      <c r="F1289" s="45"/>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row>
    <row r="1290" spans="1:32" x14ac:dyDescent="0.2">
      <c r="A1290" s="45"/>
      <c r="B1290" s="169"/>
      <c r="C1290" s="81"/>
      <c r="D1290" s="45"/>
      <c r="E1290" s="45"/>
      <c r="F1290" s="45"/>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row>
    <row r="1291" spans="1:32" x14ac:dyDescent="0.2">
      <c r="A1291" s="45"/>
      <c r="B1291" s="169"/>
      <c r="C1291" s="81"/>
      <c r="D1291" s="45"/>
      <c r="E1291" s="45"/>
      <c r="F1291" s="45"/>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row>
    <row r="1292" spans="1:32" x14ac:dyDescent="0.2">
      <c r="A1292" s="45"/>
      <c r="B1292" s="169"/>
      <c r="C1292" s="81"/>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row>
    <row r="1293" spans="1:32" x14ac:dyDescent="0.2">
      <c r="A1293" s="45"/>
      <c r="B1293" s="169"/>
      <c r="C1293" s="81"/>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row>
    <row r="1294" spans="1:32" x14ac:dyDescent="0.2">
      <c r="A1294" s="45"/>
      <c r="B1294" s="169"/>
      <c r="C1294" s="81"/>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row>
    <row r="1295" spans="1:32" x14ac:dyDescent="0.2">
      <c r="A1295" s="45"/>
      <c r="B1295" s="169"/>
      <c r="C1295" s="81"/>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row>
    <row r="1296" spans="1:32" x14ac:dyDescent="0.2">
      <c r="A1296" s="45"/>
      <c r="B1296" s="169"/>
      <c r="C1296" s="81"/>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row>
    <row r="1297" spans="1:32" x14ac:dyDescent="0.2">
      <c r="A1297" s="45"/>
      <c r="B1297" s="169"/>
      <c r="C1297" s="81"/>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row>
    <row r="1298" spans="1:32" x14ac:dyDescent="0.2">
      <c r="A1298" s="45"/>
      <c r="B1298" s="169"/>
      <c r="C1298" s="81"/>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row>
    <row r="1299" spans="1:32" x14ac:dyDescent="0.2">
      <c r="A1299" s="45"/>
      <c r="B1299" s="169"/>
      <c r="C1299" s="81"/>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row>
    <row r="1300" spans="1:32" x14ac:dyDescent="0.2">
      <c r="A1300" s="45"/>
      <c r="B1300" s="169"/>
      <c r="C1300" s="81"/>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row>
    <row r="1301" spans="1:32" x14ac:dyDescent="0.2">
      <c r="A1301" s="45"/>
      <c r="B1301" s="169"/>
      <c r="C1301" s="81"/>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row>
    <row r="1302" spans="1:32" x14ac:dyDescent="0.2">
      <c r="A1302" s="45"/>
      <c r="B1302" s="169"/>
      <c r="C1302" s="81"/>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row>
    <row r="1303" spans="1:32" x14ac:dyDescent="0.2">
      <c r="A1303" s="45"/>
      <c r="B1303" s="169"/>
      <c r="C1303" s="81"/>
      <c r="D1303" s="45"/>
      <c r="E1303" s="45"/>
      <c r="F1303" s="45"/>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row>
    <row r="1304" spans="1:32" x14ac:dyDescent="0.2">
      <c r="A1304" s="45"/>
      <c r="B1304" s="169"/>
      <c r="C1304" s="81"/>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row>
    <row r="1305" spans="1:32" x14ac:dyDescent="0.2">
      <c r="A1305" s="45"/>
      <c r="B1305" s="169"/>
      <c r="C1305" s="81"/>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row>
    <row r="1306" spans="1:32" x14ac:dyDescent="0.2">
      <c r="A1306" s="45"/>
      <c r="B1306" s="169"/>
      <c r="C1306" s="81"/>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row>
    <row r="1307" spans="1:32" x14ac:dyDescent="0.2">
      <c r="A1307" s="45"/>
      <c r="B1307" s="169"/>
      <c r="C1307" s="81"/>
      <c r="D1307" s="45"/>
      <c r="E1307" s="45"/>
      <c r="F1307" s="45"/>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row>
    <row r="1308" spans="1:32" x14ac:dyDescent="0.2">
      <c r="A1308" s="45"/>
      <c r="B1308" s="169"/>
      <c r="C1308" s="81"/>
      <c r="D1308" s="45"/>
      <c r="E1308" s="45"/>
      <c r="F1308" s="45"/>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row>
    <row r="1309" spans="1:32" x14ac:dyDescent="0.2">
      <c r="A1309" s="45"/>
      <c r="B1309" s="169"/>
      <c r="C1309" s="81"/>
      <c r="D1309" s="45"/>
      <c r="E1309" s="45"/>
      <c r="F1309" s="45"/>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row>
    <row r="1310" spans="1:32" x14ac:dyDescent="0.2">
      <c r="A1310" s="45"/>
      <c r="B1310" s="169"/>
      <c r="C1310" s="81"/>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row>
    <row r="1311" spans="1:32" x14ac:dyDescent="0.2">
      <c r="A1311" s="45"/>
      <c r="B1311" s="169"/>
      <c r="C1311" s="81"/>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row>
    <row r="1312" spans="1:32" x14ac:dyDescent="0.2">
      <c r="A1312" s="45"/>
      <c r="B1312" s="169"/>
      <c r="C1312" s="81"/>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row>
    <row r="1313" spans="1:32" x14ac:dyDescent="0.2">
      <c r="A1313" s="45"/>
      <c r="B1313" s="169"/>
      <c r="C1313" s="81"/>
      <c r="D1313" s="45"/>
      <c r="E1313" s="45"/>
      <c r="F1313" s="45"/>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row>
    <row r="1314" spans="1:32" x14ac:dyDescent="0.2">
      <c r="A1314" s="45"/>
      <c r="B1314" s="169"/>
      <c r="C1314" s="81"/>
      <c r="D1314" s="45"/>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row>
    <row r="1315" spans="1:32" x14ac:dyDescent="0.2">
      <c r="A1315" s="45"/>
      <c r="B1315" s="169"/>
      <c r="C1315" s="81"/>
      <c r="D1315" s="45"/>
      <c r="E1315" s="45"/>
      <c r="F1315" s="45"/>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row>
    <row r="1316" spans="1:32" x14ac:dyDescent="0.2">
      <c r="A1316" s="45"/>
      <c r="B1316" s="169"/>
      <c r="C1316" s="81"/>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row>
    <row r="1317" spans="1:32" x14ac:dyDescent="0.2">
      <c r="A1317" s="45"/>
      <c r="B1317" s="169"/>
      <c r="C1317" s="81"/>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row>
    <row r="1318" spans="1:32" x14ac:dyDescent="0.2">
      <c r="A1318" s="45"/>
      <c r="B1318" s="169"/>
      <c r="C1318" s="81"/>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row>
    <row r="1319" spans="1:32" x14ac:dyDescent="0.2">
      <c r="A1319" s="45"/>
      <c r="B1319" s="169"/>
      <c r="C1319" s="81"/>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row>
    <row r="1320" spans="1:32" x14ac:dyDescent="0.2">
      <c r="A1320" s="45"/>
      <c r="B1320" s="169"/>
      <c r="C1320" s="81"/>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row>
    <row r="1321" spans="1:32" x14ac:dyDescent="0.2">
      <c r="A1321" s="45"/>
      <c r="B1321" s="169"/>
      <c r="C1321" s="81"/>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row>
    <row r="1322" spans="1:32" x14ac:dyDescent="0.2">
      <c r="A1322" s="45"/>
      <c r="B1322" s="169"/>
      <c r="C1322" s="81"/>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row>
    <row r="1323" spans="1:32" x14ac:dyDescent="0.2">
      <c r="A1323" s="45"/>
      <c r="B1323" s="169"/>
      <c r="C1323" s="81"/>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row>
    <row r="1324" spans="1:32" x14ac:dyDescent="0.2">
      <c r="A1324" s="45"/>
      <c r="B1324" s="169"/>
      <c r="C1324" s="81"/>
      <c r="D1324" s="45"/>
      <c r="E1324" s="45"/>
      <c r="F1324" s="45"/>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row>
    <row r="1325" spans="1:32" x14ac:dyDescent="0.2">
      <c r="A1325" s="45"/>
      <c r="B1325" s="169"/>
      <c r="C1325" s="81"/>
      <c r="D1325" s="45"/>
      <c r="E1325" s="45"/>
      <c r="F1325" s="45"/>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row>
    <row r="1326" spans="1:32" x14ac:dyDescent="0.2">
      <c r="A1326" s="45"/>
      <c r="B1326" s="169"/>
      <c r="C1326" s="81"/>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row>
    <row r="1327" spans="1:32" x14ac:dyDescent="0.2">
      <c r="A1327" s="45"/>
      <c r="B1327" s="169"/>
      <c r="C1327" s="81"/>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row>
    <row r="1328" spans="1:32" x14ac:dyDescent="0.2">
      <c r="A1328" s="45"/>
      <c r="B1328" s="169"/>
      <c r="C1328" s="81"/>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row>
    <row r="1329" spans="1:32" x14ac:dyDescent="0.2">
      <c r="A1329" s="45"/>
      <c r="B1329" s="169"/>
      <c r="C1329" s="81"/>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row>
    <row r="1330" spans="1:32" x14ac:dyDescent="0.2">
      <c r="A1330" s="45"/>
      <c r="B1330" s="169"/>
      <c r="C1330" s="81"/>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row>
    <row r="1331" spans="1:32" x14ac:dyDescent="0.2">
      <c r="A1331" s="45"/>
      <c r="B1331" s="169"/>
      <c r="C1331" s="81"/>
      <c r="D1331" s="45"/>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row>
    <row r="1332" spans="1:32" x14ac:dyDescent="0.2">
      <c r="A1332" s="45"/>
      <c r="B1332" s="169"/>
      <c r="C1332" s="81"/>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row>
    <row r="1333" spans="1:32" x14ac:dyDescent="0.2">
      <c r="A1333" s="45"/>
      <c r="B1333" s="169"/>
      <c r="C1333" s="81"/>
      <c r="D1333" s="45"/>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row>
    <row r="1334" spans="1:32" x14ac:dyDescent="0.2">
      <c r="A1334" s="45"/>
      <c r="B1334" s="169"/>
      <c r="C1334" s="81"/>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row>
    <row r="1335" spans="1:32" x14ac:dyDescent="0.2">
      <c r="A1335" s="45"/>
      <c r="B1335" s="169"/>
      <c r="C1335" s="81"/>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row>
    <row r="1336" spans="1:32" x14ac:dyDescent="0.2">
      <c r="A1336" s="45"/>
      <c r="B1336" s="169"/>
      <c r="C1336" s="81"/>
      <c r="D1336" s="45"/>
      <c r="E1336" s="45"/>
      <c r="F1336" s="45"/>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row>
    <row r="1337" spans="1:32" x14ac:dyDescent="0.2">
      <c r="A1337" s="45"/>
      <c r="B1337" s="169"/>
      <c r="C1337" s="81"/>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row>
    <row r="1338" spans="1:32" x14ac:dyDescent="0.2">
      <c r="A1338" s="45"/>
      <c r="B1338" s="169"/>
      <c r="C1338" s="81"/>
      <c r="D1338" s="45"/>
      <c r="E1338" s="45"/>
      <c r="F1338" s="45"/>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row>
    <row r="1339" spans="1:32" x14ac:dyDescent="0.2">
      <c r="A1339" s="45"/>
      <c r="B1339" s="169"/>
      <c r="C1339" s="81"/>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row>
    <row r="1340" spans="1:32" x14ac:dyDescent="0.2">
      <c r="A1340" s="45"/>
      <c r="B1340" s="169"/>
      <c r="C1340" s="81"/>
      <c r="D1340" s="45"/>
      <c r="E1340" s="45"/>
      <c r="F1340" s="45"/>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row>
    <row r="1341" spans="1:32" x14ac:dyDescent="0.2">
      <c r="A1341" s="45"/>
      <c r="B1341" s="169"/>
      <c r="C1341" s="81"/>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row>
    <row r="1342" spans="1:32" x14ac:dyDescent="0.2">
      <c r="A1342" s="45"/>
      <c r="B1342" s="169"/>
      <c r="C1342" s="81"/>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row>
    <row r="1343" spans="1:32" x14ac:dyDescent="0.2">
      <c r="A1343" s="45"/>
      <c r="B1343" s="169"/>
      <c r="C1343" s="81"/>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row>
    <row r="1344" spans="1:32" x14ac:dyDescent="0.2">
      <c r="A1344" s="45"/>
      <c r="B1344" s="169"/>
      <c r="C1344" s="81"/>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row>
    <row r="1345" spans="1:32" x14ac:dyDescent="0.2">
      <c r="A1345" s="45"/>
      <c r="B1345" s="169"/>
      <c r="C1345" s="81"/>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row>
    <row r="1346" spans="1:32" x14ac:dyDescent="0.2">
      <c r="A1346" s="45"/>
      <c r="B1346" s="169"/>
      <c r="C1346" s="81"/>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row>
    <row r="1347" spans="1:32" x14ac:dyDescent="0.2">
      <c r="A1347" s="45"/>
      <c r="B1347" s="169"/>
      <c r="C1347" s="81"/>
      <c r="D1347" s="45"/>
      <c r="E1347" s="45"/>
      <c r="F1347" s="45"/>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row>
    <row r="1348" spans="1:32" x14ac:dyDescent="0.2">
      <c r="A1348" s="45"/>
      <c r="B1348" s="169"/>
      <c r="C1348" s="81"/>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row>
    <row r="1349" spans="1:32" x14ac:dyDescent="0.2">
      <c r="A1349" s="45"/>
      <c r="B1349" s="169"/>
      <c r="C1349" s="81"/>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row>
    <row r="1350" spans="1:32" x14ac:dyDescent="0.2">
      <c r="A1350" s="45"/>
      <c r="B1350" s="169"/>
      <c r="C1350" s="81"/>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row>
    <row r="1351" spans="1:32" x14ac:dyDescent="0.2">
      <c r="A1351" s="45"/>
      <c r="B1351" s="169"/>
      <c r="C1351" s="81"/>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row>
    <row r="1352" spans="1:32" x14ac:dyDescent="0.2">
      <c r="A1352" s="45"/>
      <c r="B1352" s="169"/>
      <c r="C1352" s="81"/>
      <c r="D1352" s="45"/>
      <c r="E1352" s="45"/>
      <c r="F1352" s="45"/>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row>
    <row r="1353" spans="1:32" x14ac:dyDescent="0.2">
      <c r="A1353" s="45"/>
      <c r="B1353" s="169"/>
      <c r="C1353" s="81"/>
      <c r="D1353" s="45"/>
      <c r="E1353" s="45"/>
      <c r="F1353" s="45"/>
      <c r="G1353" s="45"/>
      <c r="H1353" s="45"/>
      <c r="I1353" s="45"/>
      <c r="J1353" s="45"/>
      <c r="K1353" s="45"/>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row>
    <row r="1354" spans="1:32" x14ac:dyDescent="0.2">
      <c r="A1354" s="45"/>
      <c r="B1354" s="169"/>
      <c r="C1354" s="81"/>
      <c r="D1354" s="45"/>
      <c r="E1354" s="45"/>
      <c r="F1354" s="45"/>
      <c r="G1354" s="45"/>
      <c r="H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row>
    <row r="1355" spans="1:32" x14ac:dyDescent="0.2">
      <c r="A1355" s="45"/>
      <c r="B1355" s="169"/>
      <c r="C1355" s="81"/>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row>
    <row r="1356" spans="1:32" x14ac:dyDescent="0.2">
      <c r="A1356" s="45"/>
      <c r="B1356" s="169"/>
      <c r="C1356" s="81"/>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row>
    <row r="1357" spans="1:32" x14ac:dyDescent="0.2">
      <c r="A1357" s="45"/>
      <c r="B1357" s="169"/>
      <c r="C1357" s="81"/>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row>
    <row r="1358" spans="1:32" x14ac:dyDescent="0.2">
      <c r="A1358" s="45"/>
      <c r="B1358" s="169"/>
      <c r="C1358" s="81"/>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row>
    <row r="1359" spans="1:32" x14ac:dyDescent="0.2">
      <c r="A1359" s="45"/>
      <c r="B1359" s="169"/>
      <c r="C1359" s="81"/>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row>
    <row r="1360" spans="1:32" x14ac:dyDescent="0.2">
      <c r="A1360" s="45"/>
      <c r="B1360" s="169"/>
      <c r="C1360" s="81"/>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row>
    <row r="1361" spans="1:32" x14ac:dyDescent="0.2">
      <c r="A1361" s="45"/>
      <c r="B1361" s="169"/>
      <c r="C1361" s="81"/>
      <c r="D1361" s="45"/>
      <c r="E1361" s="45"/>
      <c r="F1361" s="45"/>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row>
    <row r="1362" spans="1:32" x14ac:dyDescent="0.2">
      <c r="A1362" s="45"/>
      <c r="B1362" s="169"/>
      <c r="C1362" s="81"/>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row>
    <row r="1363" spans="1:32" x14ac:dyDescent="0.2">
      <c r="A1363" s="45"/>
      <c r="B1363" s="169"/>
      <c r="C1363" s="81"/>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row>
    <row r="1364" spans="1:32" x14ac:dyDescent="0.2">
      <c r="A1364" s="45"/>
      <c r="B1364" s="169"/>
      <c r="C1364" s="81"/>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row>
    <row r="1365" spans="1:32" x14ac:dyDescent="0.2">
      <c r="A1365" s="45"/>
      <c r="B1365" s="169"/>
      <c r="C1365" s="81"/>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row>
    <row r="1366" spans="1:32" x14ac:dyDescent="0.2">
      <c r="A1366" s="45"/>
      <c r="B1366" s="169"/>
      <c r="C1366" s="81"/>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row>
    <row r="1367" spans="1:32" x14ac:dyDescent="0.2">
      <c r="A1367" s="45"/>
      <c r="B1367" s="169"/>
      <c r="C1367" s="81"/>
      <c r="D1367" s="45"/>
      <c r="E1367" s="45"/>
      <c r="F1367" s="45"/>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row>
    <row r="1368" spans="1:32" x14ac:dyDescent="0.2">
      <c r="A1368" s="45"/>
      <c r="B1368" s="169"/>
      <c r="C1368" s="81"/>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row>
    <row r="1369" spans="1:32" x14ac:dyDescent="0.2">
      <c r="A1369" s="45"/>
      <c r="B1369" s="169"/>
      <c r="C1369" s="81"/>
      <c r="D1369" s="45"/>
      <c r="E1369" s="45"/>
      <c r="F1369" s="45"/>
      <c r="G1369" s="45"/>
      <c r="H1369" s="45"/>
      <c r="I1369" s="45"/>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row>
    <row r="1370" spans="1:32" x14ac:dyDescent="0.2">
      <c r="A1370" s="45"/>
      <c r="B1370" s="169"/>
      <c r="C1370" s="81"/>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row>
    <row r="1371" spans="1:32" x14ac:dyDescent="0.2">
      <c r="A1371" s="45"/>
      <c r="B1371" s="169"/>
      <c r="C1371" s="81"/>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row>
    <row r="1372" spans="1:32" x14ac:dyDescent="0.2">
      <c r="A1372" s="45"/>
      <c r="B1372" s="169"/>
      <c r="C1372" s="81"/>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row>
    <row r="1373" spans="1:32" x14ac:dyDescent="0.2">
      <c r="A1373" s="45"/>
      <c r="B1373" s="169"/>
      <c r="C1373" s="81"/>
      <c r="D1373" s="45"/>
      <c r="E1373" s="45"/>
      <c r="F1373" s="45"/>
      <c r="G1373" s="45"/>
      <c r="H1373" s="45"/>
      <c r="I1373" s="45"/>
      <c r="J1373" s="45"/>
      <c r="K1373" s="45"/>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row>
    <row r="1374" spans="1:32" x14ac:dyDescent="0.2">
      <c r="A1374" s="45"/>
      <c r="B1374" s="169"/>
      <c r="C1374" s="81"/>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row>
    <row r="1375" spans="1:32" x14ac:dyDescent="0.2">
      <c r="A1375" s="45"/>
      <c r="B1375" s="169"/>
      <c r="C1375" s="81"/>
      <c r="D1375" s="45"/>
      <c r="E1375" s="45"/>
      <c r="F1375" s="45"/>
      <c r="G1375" s="45"/>
      <c r="H1375" s="45"/>
      <c r="I1375" s="45"/>
      <c r="J1375" s="45"/>
      <c r="K1375" s="45"/>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row>
    <row r="1376" spans="1:32" x14ac:dyDescent="0.2">
      <c r="A1376" s="45"/>
      <c r="B1376" s="169"/>
      <c r="C1376" s="81"/>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row>
    <row r="1377" spans="1:32" x14ac:dyDescent="0.2">
      <c r="A1377" s="45"/>
      <c r="B1377" s="169"/>
      <c r="C1377" s="81"/>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row>
    <row r="1378" spans="1:32" x14ac:dyDescent="0.2">
      <c r="A1378" s="45"/>
      <c r="B1378" s="169"/>
      <c r="C1378" s="81"/>
      <c r="D1378" s="45"/>
      <c r="E1378" s="45"/>
      <c r="F1378" s="45"/>
      <c r="G1378" s="45"/>
      <c r="H1378" s="45"/>
      <c r="I1378" s="45"/>
      <c r="J1378" s="45"/>
      <c r="K1378" s="45"/>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row>
    <row r="1379" spans="1:32" x14ac:dyDescent="0.2">
      <c r="A1379" s="45"/>
      <c r="B1379" s="169"/>
      <c r="C1379" s="81"/>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row>
    <row r="1380" spans="1:32" x14ac:dyDescent="0.2">
      <c r="A1380" s="45"/>
      <c r="B1380" s="169"/>
      <c r="C1380" s="81"/>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row>
    <row r="1381" spans="1:32" x14ac:dyDescent="0.2">
      <c r="A1381" s="45"/>
      <c r="B1381" s="169"/>
      <c r="C1381" s="81"/>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row>
    <row r="1382" spans="1:32" x14ac:dyDescent="0.2">
      <c r="A1382" s="45"/>
      <c r="B1382" s="169"/>
      <c r="C1382" s="81"/>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row>
    <row r="1383" spans="1:32" x14ac:dyDescent="0.2">
      <c r="A1383" s="45"/>
      <c r="B1383" s="169"/>
      <c r="C1383" s="81"/>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row>
    <row r="1384" spans="1:32" x14ac:dyDescent="0.2">
      <c r="A1384" s="45"/>
      <c r="B1384" s="169"/>
      <c r="C1384" s="81"/>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row>
    <row r="1385" spans="1:32" x14ac:dyDescent="0.2">
      <c r="A1385" s="45"/>
      <c r="B1385" s="169"/>
      <c r="C1385" s="81"/>
      <c r="D1385" s="45"/>
      <c r="E1385" s="45"/>
      <c r="F1385" s="45"/>
      <c r="G1385" s="45"/>
      <c r="H1385" s="45"/>
      <c r="I1385" s="45"/>
      <c r="J1385" s="45"/>
      <c r="K1385" s="45"/>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row>
    <row r="1386" spans="1:32" x14ac:dyDescent="0.2">
      <c r="A1386" s="45"/>
      <c r="B1386" s="169"/>
      <c r="C1386" s="81"/>
      <c r="D1386" s="45"/>
      <c r="E1386" s="45"/>
      <c r="F1386" s="45"/>
      <c r="G1386" s="45"/>
      <c r="H1386" s="45"/>
      <c r="I1386" s="45"/>
      <c r="J1386" s="45"/>
      <c r="K1386" s="45"/>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row>
    <row r="1387" spans="1:32" x14ac:dyDescent="0.2">
      <c r="A1387" s="45"/>
      <c r="B1387" s="169"/>
      <c r="C1387" s="81"/>
      <c r="D1387" s="45"/>
      <c r="E1387" s="45"/>
      <c r="F1387" s="45"/>
      <c r="G1387" s="45"/>
      <c r="H1387" s="45"/>
      <c r="I1387" s="45"/>
      <c r="J1387" s="45"/>
      <c r="K1387" s="45"/>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row>
    <row r="1388" spans="1:32" x14ac:dyDescent="0.2">
      <c r="A1388" s="45"/>
      <c r="B1388" s="169"/>
      <c r="C1388" s="81"/>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row>
    <row r="1389" spans="1:32" x14ac:dyDescent="0.2">
      <c r="A1389" s="45"/>
      <c r="B1389" s="169"/>
      <c r="C1389" s="81"/>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row>
    <row r="1390" spans="1:32" x14ac:dyDescent="0.2">
      <c r="A1390" s="45"/>
      <c r="B1390" s="169"/>
      <c r="C1390" s="81"/>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row>
    <row r="1391" spans="1:32" x14ac:dyDescent="0.2">
      <c r="A1391" s="45"/>
      <c r="B1391" s="169"/>
      <c r="C1391" s="81"/>
      <c r="D1391" s="45"/>
      <c r="E1391" s="45"/>
      <c r="F1391" s="45"/>
      <c r="G1391" s="45"/>
      <c r="H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row>
    <row r="1392" spans="1:32" x14ac:dyDescent="0.2">
      <c r="A1392" s="45"/>
      <c r="B1392" s="169"/>
      <c r="C1392" s="81"/>
      <c r="D1392" s="45"/>
      <c r="E1392" s="45"/>
      <c r="F1392" s="45"/>
      <c r="G1392" s="45"/>
      <c r="H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row>
    <row r="1393" spans="1:32" x14ac:dyDescent="0.2">
      <c r="A1393" s="45"/>
      <c r="B1393" s="169"/>
      <c r="C1393" s="81"/>
      <c r="D1393" s="45"/>
      <c r="E1393" s="45"/>
      <c r="F1393" s="45"/>
      <c r="G1393" s="45"/>
      <c r="H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row>
    <row r="1394" spans="1:32" x14ac:dyDescent="0.2">
      <c r="A1394" s="45"/>
      <c r="B1394" s="169"/>
      <c r="C1394" s="81"/>
      <c r="D1394" s="45"/>
      <c r="E1394" s="45"/>
      <c r="F1394" s="45"/>
      <c r="G1394" s="45"/>
      <c r="H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row>
    <row r="1395" spans="1:32" x14ac:dyDescent="0.2">
      <c r="A1395" s="45"/>
      <c r="B1395" s="169"/>
      <c r="C1395" s="81"/>
      <c r="D1395" s="45"/>
      <c r="E1395" s="45"/>
      <c r="F1395" s="45"/>
      <c r="G1395" s="45"/>
      <c r="H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row>
    <row r="1396" spans="1:32" x14ac:dyDescent="0.2">
      <c r="A1396" s="45"/>
      <c r="B1396" s="169"/>
      <c r="C1396" s="81"/>
      <c r="D1396" s="45"/>
      <c r="E1396" s="45"/>
      <c r="F1396" s="45"/>
      <c r="G1396" s="45"/>
      <c r="H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row>
    <row r="1397" spans="1:32" x14ac:dyDescent="0.2">
      <c r="A1397" s="45"/>
      <c r="B1397" s="169"/>
      <c r="C1397" s="81"/>
      <c r="D1397" s="45"/>
      <c r="E1397" s="45"/>
      <c r="F1397" s="45"/>
      <c r="G1397" s="45"/>
      <c r="H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row>
    <row r="1398" spans="1:32" x14ac:dyDescent="0.2">
      <c r="A1398" s="45"/>
      <c r="B1398" s="169"/>
      <c r="C1398" s="81"/>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row>
    <row r="1399" spans="1:32" x14ac:dyDescent="0.2">
      <c r="A1399" s="45"/>
      <c r="B1399" s="169"/>
      <c r="C1399" s="81"/>
      <c r="D1399" s="45"/>
      <c r="E1399" s="45"/>
      <c r="F1399" s="45"/>
      <c r="G1399" s="45"/>
      <c r="H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row>
    <row r="1400" spans="1:32" x14ac:dyDescent="0.2">
      <c r="A1400" s="45"/>
      <c r="B1400" s="169"/>
      <c r="C1400" s="81"/>
      <c r="D1400" s="45"/>
      <c r="E1400" s="45"/>
      <c r="F1400" s="45"/>
      <c r="G1400" s="45"/>
      <c r="H1400" s="45"/>
      <c r="I1400" s="45"/>
      <c r="J1400" s="45"/>
      <c r="K1400" s="45"/>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row>
    <row r="1401" spans="1:32" x14ac:dyDescent="0.2">
      <c r="A1401" s="45"/>
      <c r="B1401" s="169"/>
      <c r="C1401" s="81"/>
      <c r="D1401" s="45"/>
      <c r="E1401" s="45"/>
      <c r="F1401" s="45"/>
      <c r="G1401" s="45"/>
      <c r="H1401" s="45"/>
      <c r="I1401" s="45"/>
      <c r="J1401" s="45"/>
      <c r="K1401" s="45"/>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row>
    <row r="1402" spans="1:32" x14ac:dyDescent="0.2">
      <c r="A1402" s="45"/>
      <c r="B1402" s="169"/>
      <c r="C1402" s="81"/>
      <c r="D1402" s="45"/>
      <c r="E1402" s="45"/>
      <c r="F1402" s="45"/>
      <c r="G1402" s="45"/>
      <c r="H1402" s="45"/>
      <c r="I1402" s="45"/>
      <c r="J1402" s="45"/>
      <c r="K1402" s="45"/>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row>
    <row r="1403" spans="1:32" x14ac:dyDescent="0.2">
      <c r="A1403" s="45"/>
      <c r="B1403" s="169"/>
      <c r="C1403" s="81"/>
      <c r="D1403" s="45"/>
      <c r="E1403" s="45"/>
      <c r="F1403" s="45"/>
      <c r="G1403" s="45"/>
      <c r="H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row>
    <row r="1404" spans="1:32" x14ac:dyDescent="0.2">
      <c r="A1404" s="45"/>
      <c r="B1404" s="169"/>
      <c r="C1404" s="81"/>
      <c r="D1404" s="45"/>
      <c r="E1404" s="45"/>
      <c r="F1404" s="45"/>
      <c r="G1404" s="45"/>
      <c r="H1404" s="45"/>
      <c r="I1404" s="45"/>
      <c r="J1404" s="45"/>
      <c r="K1404" s="45"/>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row>
    <row r="1405" spans="1:32" x14ac:dyDescent="0.2">
      <c r="A1405" s="45"/>
      <c r="B1405" s="169"/>
      <c r="C1405" s="81"/>
      <c r="D1405" s="45"/>
      <c r="E1405" s="45"/>
      <c r="F1405" s="45"/>
      <c r="G1405" s="45"/>
      <c r="H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row>
    <row r="1406" spans="1:32" x14ac:dyDescent="0.2">
      <c r="A1406" s="45"/>
      <c r="B1406" s="169"/>
      <c r="C1406" s="81"/>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row>
    <row r="1407" spans="1:32" x14ac:dyDescent="0.2">
      <c r="A1407" s="45"/>
      <c r="B1407" s="169"/>
      <c r="C1407" s="81"/>
      <c r="D1407" s="45"/>
      <c r="E1407" s="45"/>
      <c r="F1407" s="45"/>
      <c r="G1407" s="45"/>
      <c r="H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row>
    <row r="1408" spans="1:32" x14ac:dyDescent="0.2">
      <c r="A1408" s="45"/>
      <c r="B1408" s="169"/>
      <c r="C1408" s="81"/>
      <c r="D1408" s="45"/>
      <c r="E1408" s="45"/>
      <c r="F1408" s="45"/>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row>
    <row r="1409" spans="1:32" x14ac:dyDescent="0.2">
      <c r="A1409" s="45"/>
      <c r="B1409" s="169"/>
      <c r="C1409" s="81"/>
      <c r="D1409" s="45"/>
      <c r="E1409" s="45"/>
      <c r="F1409" s="45"/>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row>
    <row r="1410" spans="1:32" x14ac:dyDescent="0.2">
      <c r="A1410" s="45"/>
      <c r="B1410" s="169"/>
      <c r="C1410" s="81"/>
      <c r="D1410" s="45"/>
      <c r="E1410" s="45"/>
      <c r="F1410" s="45"/>
      <c r="G1410" s="45"/>
      <c r="H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row>
    <row r="1411" spans="1:32" x14ac:dyDescent="0.2">
      <c r="A1411" s="45"/>
      <c r="B1411" s="169"/>
      <c r="C1411" s="81"/>
      <c r="D1411" s="45"/>
      <c r="E1411" s="45"/>
      <c r="F1411" s="45"/>
      <c r="G1411" s="45"/>
      <c r="H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row>
    <row r="1412" spans="1:32" x14ac:dyDescent="0.2">
      <c r="A1412" s="45"/>
      <c r="B1412" s="169"/>
      <c r="C1412" s="81"/>
      <c r="D1412" s="45"/>
      <c r="E1412" s="45"/>
      <c r="F1412" s="45"/>
      <c r="G1412" s="45"/>
      <c r="H1412" s="45"/>
      <c r="I1412" s="45"/>
      <c r="J1412" s="45"/>
      <c r="K1412" s="45"/>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row>
    <row r="1413" spans="1:32" x14ac:dyDescent="0.2">
      <c r="A1413" s="45"/>
      <c r="B1413" s="169"/>
      <c r="C1413" s="81"/>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row>
    <row r="1414" spans="1:32" x14ac:dyDescent="0.2">
      <c r="A1414" s="45"/>
      <c r="B1414" s="169"/>
      <c r="C1414" s="81"/>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row>
    <row r="1415" spans="1:32" x14ac:dyDescent="0.2">
      <c r="A1415" s="45"/>
      <c r="B1415" s="169"/>
      <c r="C1415" s="81"/>
      <c r="D1415" s="45"/>
      <c r="E1415" s="45"/>
      <c r="F1415" s="45"/>
      <c r="G1415" s="45"/>
      <c r="H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row>
    <row r="1416" spans="1:32" x14ac:dyDescent="0.2">
      <c r="A1416" s="45"/>
      <c r="B1416" s="169"/>
      <c r="C1416" s="81"/>
      <c r="D1416" s="45"/>
      <c r="E1416" s="45"/>
      <c r="F1416" s="45"/>
      <c r="G1416" s="45"/>
      <c r="H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row>
    <row r="1417" spans="1:32" x14ac:dyDescent="0.2">
      <c r="A1417" s="45"/>
      <c r="B1417" s="169"/>
      <c r="C1417" s="81"/>
      <c r="D1417" s="45"/>
      <c r="E1417" s="45"/>
      <c r="F1417" s="45"/>
      <c r="G1417" s="45"/>
      <c r="H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row>
    <row r="1418" spans="1:32" x14ac:dyDescent="0.2">
      <c r="A1418" s="45"/>
      <c r="B1418" s="169"/>
      <c r="C1418" s="81"/>
      <c r="D1418" s="45"/>
      <c r="E1418" s="45"/>
      <c r="F1418" s="45"/>
      <c r="G1418" s="45"/>
      <c r="H1418" s="45"/>
      <c r="I1418" s="45"/>
      <c r="J1418" s="45"/>
      <c r="K1418" s="45"/>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row>
    <row r="1419" spans="1:32" x14ac:dyDescent="0.2">
      <c r="A1419" s="45"/>
      <c r="B1419" s="169"/>
      <c r="C1419" s="81"/>
      <c r="D1419" s="45"/>
      <c r="E1419" s="45"/>
      <c r="F1419" s="45"/>
      <c r="G1419" s="45"/>
      <c r="H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row>
    <row r="1420" spans="1:32" x14ac:dyDescent="0.2">
      <c r="A1420" s="45"/>
      <c r="B1420" s="169"/>
      <c r="C1420" s="81"/>
      <c r="D1420" s="45"/>
      <c r="E1420" s="45"/>
      <c r="F1420" s="45"/>
      <c r="G1420" s="45"/>
      <c r="H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row>
    <row r="1421" spans="1:32" x14ac:dyDescent="0.2">
      <c r="A1421" s="45"/>
      <c r="B1421" s="169"/>
      <c r="C1421" s="81"/>
      <c r="D1421" s="45"/>
      <c r="E1421" s="45"/>
      <c r="F1421" s="45"/>
      <c r="G1421" s="45"/>
      <c r="H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row>
    <row r="1422" spans="1:32" x14ac:dyDescent="0.2">
      <c r="A1422" s="45"/>
      <c r="B1422" s="169"/>
      <c r="C1422" s="81"/>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row>
    <row r="1423" spans="1:32" x14ac:dyDescent="0.2">
      <c r="A1423" s="45"/>
      <c r="B1423" s="169"/>
      <c r="C1423" s="81"/>
      <c r="D1423" s="45"/>
      <c r="E1423" s="45"/>
      <c r="F1423" s="45"/>
      <c r="G1423" s="45"/>
      <c r="H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row>
    <row r="1424" spans="1:32" x14ac:dyDescent="0.2">
      <c r="A1424" s="45"/>
      <c r="B1424" s="169"/>
      <c r="C1424" s="81"/>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row>
    <row r="1425" spans="1:32" x14ac:dyDescent="0.2">
      <c r="A1425" s="45"/>
      <c r="B1425" s="169"/>
      <c r="C1425" s="81"/>
      <c r="D1425" s="45"/>
      <c r="E1425" s="45"/>
      <c r="F1425" s="45"/>
      <c r="G1425" s="45"/>
      <c r="H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row>
    <row r="1426" spans="1:32" x14ac:dyDescent="0.2">
      <c r="A1426" s="45"/>
      <c r="B1426" s="169"/>
      <c r="C1426" s="81"/>
      <c r="D1426" s="45"/>
      <c r="E1426" s="45"/>
      <c r="F1426" s="45"/>
      <c r="G1426" s="45"/>
      <c r="H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row>
    <row r="1427" spans="1:32" x14ac:dyDescent="0.2">
      <c r="A1427" s="45"/>
      <c r="B1427" s="169"/>
      <c r="C1427" s="81"/>
      <c r="D1427" s="45"/>
      <c r="E1427" s="45"/>
      <c r="F1427" s="45"/>
      <c r="G1427" s="45"/>
      <c r="H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row>
    <row r="1428" spans="1:32" x14ac:dyDescent="0.2">
      <c r="A1428" s="45"/>
      <c r="B1428" s="169"/>
      <c r="C1428" s="81"/>
      <c r="D1428" s="45"/>
      <c r="E1428" s="45"/>
      <c r="F1428" s="45"/>
      <c r="G1428" s="45"/>
      <c r="H1428" s="45"/>
      <c r="I1428" s="45"/>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row>
    <row r="1429" spans="1:32" x14ac:dyDescent="0.2">
      <c r="A1429" s="45"/>
      <c r="B1429" s="169"/>
      <c r="C1429" s="81"/>
      <c r="D1429" s="45"/>
      <c r="E1429" s="45"/>
      <c r="F1429" s="45"/>
      <c r="G1429" s="45"/>
      <c r="H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row>
    <row r="1430" spans="1:32" x14ac:dyDescent="0.2">
      <c r="A1430" s="45"/>
      <c r="B1430" s="169"/>
      <c r="C1430" s="81"/>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row>
    <row r="1431" spans="1:32" x14ac:dyDescent="0.2">
      <c r="A1431" s="45"/>
      <c r="B1431" s="169"/>
      <c r="C1431" s="81"/>
      <c r="D1431" s="45"/>
      <c r="E1431" s="45"/>
      <c r="F1431" s="45"/>
      <c r="G1431" s="45"/>
      <c r="H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row>
    <row r="1432" spans="1:32" x14ac:dyDescent="0.2">
      <c r="A1432" s="45"/>
      <c r="B1432" s="169"/>
      <c r="C1432" s="81"/>
      <c r="D1432" s="45"/>
      <c r="E1432" s="45"/>
      <c r="F1432" s="45"/>
      <c r="G1432" s="45"/>
      <c r="H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row>
    <row r="1433" spans="1:32" x14ac:dyDescent="0.2">
      <c r="A1433" s="45"/>
      <c r="B1433" s="169"/>
      <c r="C1433" s="81"/>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row>
    <row r="1434" spans="1:32" x14ac:dyDescent="0.2">
      <c r="A1434" s="45"/>
      <c r="B1434" s="169"/>
      <c r="C1434" s="81"/>
      <c r="D1434" s="45"/>
      <c r="E1434" s="45"/>
      <c r="F1434" s="45"/>
      <c r="G1434" s="45"/>
      <c r="H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row>
    <row r="1435" spans="1:32" x14ac:dyDescent="0.2">
      <c r="A1435" s="45"/>
      <c r="B1435" s="169"/>
      <c r="C1435" s="81"/>
      <c r="D1435" s="45"/>
      <c r="E1435" s="45"/>
      <c r="F1435" s="45"/>
      <c r="G1435" s="45"/>
      <c r="H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row>
    <row r="1436" spans="1:32" x14ac:dyDescent="0.2">
      <c r="A1436" s="45"/>
      <c r="B1436" s="169"/>
      <c r="C1436" s="81"/>
      <c r="D1436" s="45"/>
      <c r="E1436" s="45"/>
      <c r="F1436" s="45"/>
      <c r="G1436" s="45"/>
      <c r="H1436" s="45"/>
      <c r="I1436" s="45"/>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row>
    <row r="1437" spans="1:32" x14ac:dyDescent="0.2">
      <c r="A1437" s="45"/>
      <c r="B1437" s="169"/>
      <c r="C1437" s="81"/>
      <c r="D1437" s="45"/>
      <c r="E1437" s="45"/>
      <c r="F1437" s="45"/>
      <c r="G1437" s="45"/>
      <c r="H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row>
    <row r="1438" spans="1:32" x14ac:dyDescent="0.2">
      <c r="A1438" s="45"/>
      <c r="B1438" s="169"/>
      <c r="C1438" s="81"/>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row>
    <row r="1439" spans="1:32" x14ac:dyDescent="0.2">
      <c r="A1439" s="45"/>
      <c r="B1439" s="169"/>
      <c r="C1439" s="81"/>
      <c r="D1439" s="45"/>
      <c r="E1439" s="45"/>
      <c r="F1439" s="45"/>
      <c r="G1439" s="45"/>
      <c r="H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row>
    <row r="1440" spans="1:32" x14ac:dyDescent="0.2">
      <c r="A1440" s="45"/>
      <c r="B1440" s="169"/>
      <c r="C1440" s="81"/>
      <c r="D1440" s="45"/>
      <c r="E1440" s="45"/>
      <c r="F1440" s="45"/>
      <c r="G1440" s="45"/>
      <c r="H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row>
    <row r="1441" spans="1:32" x14ac:dyDescent="0.2">
      <c r="A1441" s="45"/>
      <c r="B1441" s="169"/>
      <c r="C1441" s="81"/>
      <c r="D1441" s="45"/>
      <c r="E1441" s="45"/>
      <c r="F1441" s="45"/>
      <c r="G1441" s="45"/>
      <c r="H1441" s="45"/>
      <c r="I1441" s="45"/>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row>
    <row r="1442" spans="1:32" x14ac:dyDescent="0.2">
      <c r="A1442" s="45"/>
      <c r="B1442" s="169"/>
      <c r="C1442" s="81"/>
      <c r="D1442" s="45"/>
      <c r="E1442" s="45"/>
      <c r="F1442" s="45"/>
      <c r="G1442" s="45"/>
      <c r="H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row>
    <row r="1443" spans="1:32" x14ac:dyDescent="0.2">
      <c r="A1443" s="45"/>
      <c r="B1443" s="169"/>
      <c r="C1443" s="81"/>
      <c r="D1443" s="45"/>
      <c r="E1443" s="45"/>
      <c r="F1443" s="45"/>
      <c r="G1443" s="45"/>
      <c r="H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row>
    <row r="1444" spans="1:32" x14ac:dyDescent="0.2">
      <c r="A1444" s="45"/>
      <c r="B1444" s="169"/>
      <c r="C1444" s="81"/>
      <c r="D1444" s="45"/>
      <c r="E1444" s="45"/>
      <c r="F1444" s="45"/>
      <c r="G1444" s="45"/>
      <c r="H1444" s="45"/>
      <c r="I1444" s="45"/>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row>
    <row r="1445" spans="1:32" x14ac:dyDescent="0.2">
      <c r="A1445" s="45"/>
      <c r="B1445" s="169"/>
      <c r="C1445" s="81"/>
      <c r="D1445" s="45"/>
      <c r="E1445" s="45"/>
      <c r="F1445" s="45"/>
      <c r="G1445" s="45"/>
      <c r="H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row>
    <row r="1446" spans="1:32" x14ac:dyDescent="0.2">
      <c r="A1446" s="45"/>
      <c r="B1446" s="169"/>
      <c r="C1446" s="81"/>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row>
    <row r="1447" spans="1:32" x14ac:dyDescent="0.2">
      <c r="A1447" s="45"/>
      <c r="B1447" s="169"/>
      <c r="C1447" s="81"/>
      <c r="D1447" s="45"/>
      <c r="E1447" s="45"/>
      <c r="F1447" s="45"/>
      <c r="G1447" s="45"/>
      <c r="H1447" s="45"/>
      <c r="I1447" s="45"/>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row>
    <row r="1448" spans="1:32" x14ac:dyDescent="0.2">
      <c r="A1448" s="45"/>
      <c r="B1448" s="169"/>
      <c r="C1448" s="81"/>
      <c r="D1448" s="45"/>
      <c r="E1448" s="45"/>
      <c r="F1448" s="45"/>
      <c r="G1448" s="45"/>
      <c r="H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row>
    <row r="1449" spans="1:32" x14ac:dyDescent="0.2">
      <c r="A1449" s="45"/>
      <c r="B1449" s="169"/>
      <c r="C1449" s="81"/>
      <c r="D1449" s="45"/>
      <c r="E1449" s="45"/>
      <c r="F1449" s="45"/>
      <c r="G1449" s="45"/>
      <c r="H1449" s="45"/>
      <c r="I1449" s="45"/>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row>
    <row r="1450" spans="1:32" x14ac:dyDescent="0.2">
      <c r="A1450" s="45"/>
      <c r="B1450" s="169"/>
      <c r="C1450" s="81"/>
      <c r="D1450" s="45"/>
      <c r="E1450" s="45"/>
      <c r="F1450" s="45"/>
      <c r="G1450" s="45"/>
      <c r="H1450" s="45"/>
      <c r="I1450" s="45"/>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row>
    <row r="1451" spans="1:32" x14ac:dyDescent="0.2">
      <c r="A1451" s="45"/>
      <c r="B1451" s="169"/>
      <c r="C1451" s="81"/>
      <c r="D1451" s="45"/>
      <c r="E1451" s="45"/>
      <c r="F1451" s="45"/>
      <c r="G1451" s="45"/>
      <c r="H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row>
    <row r="1452" spans="1:32" x14ac:dyDescent="0.2">
      <c r="A1452" s="45"/>
      <c r="B1452" s="169"/>
      <c r="C1452" s="81"/>
      <c r="D1452" s="45"/>
      <c r="E1452" s="45"/>
      <c r="F1452" s="45"/>
      <c r="G1452" s="45"/>
      <c r="H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row>
    <row r="1453" spans="1:32" x14ac:dyDescent="0.2">
      <c r="A1453" s="45"/>
      <c r="B1453" s="169"/>
      <c r="C1453" s="81"/>
      <c r="D1453" s="45"/>
      <c r="E1453" s="45"/>
      <c r="F1453" s="45"/>
      <c r="G1453" s="45"/>
      <c r="H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row>
    <row r="1454" spans="1:32" x14ac:dyDescent="0.2">
      <c r="A1454" s="45"/>
      <c r="B1454" s="169"/>
      <c r="C1454" s="81"/>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row>
    <row r="1455" spans="1:32" x14ac:dyDescent="0.2">
      <c r="A1455" s="45"/>
      <c r="B1455" s="169"/>
      <c r="C1455" s="81"/>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row>
    <row r="1456" spans="1:32" x14ac:dyDescent="0.2">
      <c r="A1456" s="45"/>
      <c r="B1456" s="169"/>
      <c r="C1456" s="81"/>
      <c r="D1456" s="45"/>
      <c r="E1456" s="45"/>
      <c r="F1456" s="45"/>
      <c r="G1456" s="45"/>
      <c r="H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row>
    <row r="1457" spans="1:32" x14ac:dyDescent="0.2">
      <c r="A1457" s="45"/>
      <c r="B1457" s="169"/>
      <c r="C1457" s="81"/>
      <c r="D1457" s="45"/>
      <c r="E1457" s="45"/>
      <c r="F1457" s="45"/>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row>
    <row r="1458" spans="1:32" x14ac:dyDescent="0.2">
      <c r="A1458" s="45"/>
      <c r="B1458" s="169"/>
      <c r="C1458" s="81"/>
      <c r="D1458" s="45"/>
      <c r="E1458" s="45"/>
      <c r="F1458" s="45"/>
      <c r="G1458" s="45"/>
      <c r="H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row>
    <row r="1459" spans="1:32" x14ac:dyDescent="0.2">
      <c r="A1459" s="45"/>
      <c r="B1459" s="169"/>
      <c r="C1459" s="81"/>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row>
    <row r="1460" spans="1:32" x14ac:dyDescent="0.2">
      <c r="A1460" s="45"/>
      <c r="B1460" s="169"/>
      <c r="C1460" s="81"/>
      <c r="D1460" s="45"/>
      <c r="E1460" s="45"/>
      <c r="F1460" s="45"/>
      <c r="G1460" s="45"/>
      <c r="H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row>
    <row r="1461" spans="1:32" x14ac:dyDescent="0.2">
      <c r="A1461" s="45"/>
      <c r="B1461" s="169"/>
      <c r="C1461" s="81"/>
      <c r="D1461" s="45"/>
      <c r="E1461" s="45"/>
      <c r="F1461" s="45"/>
      <c r="G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row>
    <row r="1462" spans="1:32" x14ac:dyDescent="0.2">
      <c r="A1462" s="45"/>
      <c r="B1462" s="169"/>
      <c r="C1462" s="81"/>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row>
    <row r="1463" spans="1:32" x14ac:dyDescent="0.2">
      <c r="A1463" s="45"/>
      <c r="B1463" s="169"/>
      <c r="C1463" s="81"/>
      <c r="D1463" s="45"/>
      <c r="E1463" s="45"/>
      <c r="F1463" s="45"/>
      <c r="G1463" s="45"/>
      <c r="H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row>
    <row r="1464" spans="1:32" x14ac:dyDescent="0.2">
      <c r="A1464" s="45"/>
      <c r="B1464" s="169"/>
      <c r="C1464" s="81"/>
      <c r="D1464" s="45"/>
      <c r="E1464" s="45"/>
      <c r="F1464" s="45"/>
      <c r="G1464" s="45"/>
      <c r="H1464" s="45"/>
      <c r="I1464" s="45"/>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row>
    <row r="1465" spans="1:32" x14ac:dyDescent="0.2">
      <c r="A1465" s="45"/>
      <c r="B1465" s="169"/>
      <c r="C1465" s="81"/>
      <c r="D1465" s="45"/>
      <c r="E1465" s="45"/>
      <c r="F1465" s="45"/>
      <c r="G1465" s="45"/>
      <c r="H1465" s="45"/>
      <c r="I1465" s="45"/>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row>
    <row r="1466" spans="1:32" x14ac:dyDescent="0.2">
      <c r="A1466" s="45"/>
      <c r="B1466" s="169"/>
      <c r="C1466" s="81"/>
      <c r="D1466" s="45"/>
      <c r="E1466" s="45"/>
      <c r="F1466" s="45"/>
      <c r="G1466" s="45"/>
      <c r="H1466" s="45"/>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row>
    <row r="1467" spans="1:32" x14ac:dyDescent="0.2">
      <c r="A1467" s="45"/>
      <c r="B1467" s="169"/>
      <c r="C1467" s="81"/>
      <c r="D1467" s="45"/>
      <c r="E1467" s="45"/>
      <c r="F1467" s="45"/>
      <c r="G1467" s="45"/>
      <c r="H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row>
    <row r="1468" spans="1:32" x14ac:dyDescent="0.2">
      <c r="A1468" s="45"/>
      <c r="B1468" s="169"/>
      <c r="C1468" s="81"/>
      <c r="D1468" s="45"/>
      <c r="E1468" s="45"/>
      <c r="F1468" s="45"/>
      <c r="G1468" s="45"/>
      <c r="H1468" s="45"/>
      <c r="I1468" s="45"/>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row>
    <row r="1469" spans="1:32" x14ac:dyDescent="0.2">
      <c r="A1469" s="45"/>
      <c r="B1469" s="169"/>
      <c r="C1469" s="81"/>
      <c r="D1469" s="45"/>
      <c r="E1469" s="45"/>
      <c r="F1469" s="45"/>
      <c r="G1469" s="45"/>
      <c r="H1469" s="45"/>
      <c r="I1469" s="45"/>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row>
    <row r="1470" spans="1:32" x14ac:dyDescent="0.2">
      <c r="A1470" s="45"/>
      <c r="B1470" s="169"/>
      <c r="C1470" s="81"/>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row>
    <row r="1471" spans="1:32" x14ac:dyDescent="0.2">
      <c r="A1471" s="45"/>
      <c r="B1471" s="169"/>
      <c r="C1471" s="81"/>
      <c r="D1471" s="45"/>
      <c r="E1471" s="45"/>
      <c r="F1471" s="45"/>
      <c r="G1471" s="45"/>
      <c r="H1471" s="45"/>
      <c r="I1471" s="45"/>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row>
    <row r="1472" spans="1:32" x14ac:dyDescent="0.2">
      <c r="A1472" s="45"/>
      <c r="B1472" s="169"/>
      <c r="C1472" s="81"/>
      <c r="D1472" s="45"/>
      <c r="E1472" s="45"/>
      <c r="F1472" s="45"/>
      <c r="G1472" s="45"/>
      <c r="H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row>
    <row r="1473" spans="1:32" x14ac:dyDescent="0.2">
      <c r="A1473" s="45"/>
      <c r="B1473" s="169"/>
      <c r="C1473" s="81"/>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row>
    <row r="1474" spans="1:32" x14ac:dyDescent="0.2">
      <c r="A1474" s="45"/>
      <c r="B1474" s="169"/>
      <c r="C1474" s="81"/>
      <c r="D1474" s="45"/>
      <c r="E1474" s="45"/>
      <c r="F1474" s="45"/>
      <c r="G1474" s="45"/>
      <c r="H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row>
    <row r="1475" spans="1:32" x14ac:dyDescent="0.2">
      <c r="A1475" s="45"/>
      <c r="B1475" s="169"/>
      <c r="C1475" s="81"/>
      <c r="D1475" s="45"/>
      <c r="E1475" s="45"/>
      <c r="F1475" s="45"/>
      <c r="G1475" s="45"/>
      <c r="H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row>
    <row r="1476" spans="1:32" x14ac:dyDescent="0.2">
      <c r="A1476" s="45"/>
      <c r="B1476" s="169"/>
      <c r="C1476" s="81"/>
      <c r="D1476" s="45"/>
      <c r="E1476" s="45"/>
      <c r="F1476" s="45"/>
      <c r="G1476" s="45"/>
      <c r="H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row>
    <row r="1477" spans="1:32" x14ac:dyDescent="0.2">
      <c r="A1477" s="45"/>
      <c r="B1477" s="169"/>
      <c r="C1477" s="81"/>
      <c r="D1477" s="45"/>
      <c r="E1477" s="45"/>
      <c r="F1477" s="45"/>
      <c r="G1477" s="45"/>
      <c r="H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row>
    <row r="1478" spans="1:32" x14ac:dyDescent="0.2">
      <c r="A1478" s="45"/>
      <c r="B1478" s="169"/>
      <c r="C1478" s="81"/>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row>
    <row r="1479" spans="1:32" x14ac:dyDescent="0.2">
      <c r="A1479" s="45"/>
      <c r="B1479" s="169"/>
      <c r="C1479" s="81"/>
      <c r="D1479" s="45"/>
      <c r="E1479" s="45"/>
      <c r="F1479" s="45"/>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row>
    <row r="1480" spans="1:32" x14ac:dyDescent="0.2">
      <c r="A1480" s="45"/>
      <c r="B1480" s="169"/>
      <c r="C1480" s="81"/>
      <c r="D1480" s="45"/>
      <c r="E1480" s="45"/>
      <c r="F1480" s="45"/>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row>
    <row r="1481" spans="1:32" x14ac:dyDescent="0.2">
      <c r="A1481" s="45"/>
      <c r="B1481" s="169"/>
      <c r="C1481" s="81"/>
      <c r="D1481" s="45"/>
      <c r="E1481" s="45"/>
      <c r="F1481" s="45"/>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row>
    <row r="1482" spans="1:32" x14ac:dyDescent="0.2">
      <c r="A1482" s="45"/>
      <c r="B1482" s="169"/>
      <c r="C1482" s="81"/>
      <c r="D1482" s="45"/>
      <c r="E1482" s="45"/>
      <c r="F1482" s="45"/>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row>
    <row r="1483" spans="1:32" x14ac:dyDescent="0.2">
      <c r="A1483" s="45"/>
      <c r="B1483" s="169"/>
      <c r="C1483" s="81"/>
      <c r="D1483" s="45"/>
      <c r="E1483" s="45"/>
      <c r="F1483" s="45"/>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row>
    <row r="1484" spans="1:32" x14ac:dyDescent="0.2">
      <c r="A1484" s="45"/>
      <c r="B1484" s="169"/>
      <c r="C1484" s="81"/>
      <c r="D1484" s="45"/>
      <c r="E1484" s="45"/>
      <c r="F1484" s="45"/>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row>
    <row r="1485" spans="1:32" x14ac:dyDescent="0.2">
      <c r="A1485" s="45"/>
      <c r="B1485" s="169"/>
      <c r="C1485" s="81"/>
      <c r="D1485" s="45"/>
      <c r="E1485" s="45"/>
      <c r="F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row>
    <row r="1486" spans="1:32" x14ac:dyDescent="0.2">
      <c r="A1486" s="45"/>
      <c r="B1486" s="169"/>
      <c r="C1486" s="81"/>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row>
    <row r="1487" spans="1:32" x14ac:dyDescent="0.2">
      <c r="A1487" s="45"/>
      <c r="B1487" s="169"/>
      <c r="C1487" s="81"/>
      <c r="D1487" s="45"/>
      <c r="E1487" s="45"/>
      <c r="F1487" s="45"/>
      <c r="G1487" s="45"/>
      <c r="H1487" s="45"/>
      <c r="I1487" s="45"/>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row>
    <row r="1488" spans="1:32" x14ac:dyDescent="0.2">
      <c r="A1488" s="45"/>
      <c r="B1488" s="169"/>
      <c r="C1488" s="81"/>
      <c r="D1488" s="45"/>
      <c r="E1488" s="45"/>
      <c r="F1488" s="45"/>
      <c r="G1488" s="45"/>
      <c r="H1488" s="45"/>
      <c r="I1488" s="45"/>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row>
    <row r="1489" spans="1:32" x14ac:dyDescent="0.2">
      <c r="A1489" s="45"/>
      <c r="B1489" s="169"/>
      <c r="C1489" s="81"/>
      <c r="D1489" s="45"/>
      <c r="E1489" s="45"/>
      <c r="F1489" s="45"/>
      <c r="G1489" s="45"/>
      <c r="H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row>
    <row r="1490" spans="1:32" x14ac:dyDescent="0.2">
      <c r="A1490" s="45"/>
      <c r="B1490" s="169"/>
      <c r="C1490" s="81"/>
      <c r="D1490" s="45"/>
      <c r="E1490" s="45"/>
      <c r="F1490" s="45"/>
      <c r="G1490" s="45"/>
      <c r="H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row>
    <row r="1491" spans="1:32" x14ac:dyDescent="0.2">
      <c r="A1491" s="45"/>
      <c r="B1491" s="169"/>
      <c r="C1491" s="81"/>
      <c r="D1491" s="45"/>
      <c r="E1491" s="45"/>
      <c r="F1491" s="45"/>
      <c r="G1491" s="45"/>
      <c r="H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row>
    <row r="1492" spans="1:32" x14ac:dyDescent="0.2">
      <c r="A1492" s="45"/>
      <c r="B1492" s="169"/>
      <c r="C1492" s="81"/>
      <c r="D1492" s="45"/>
      <c r="E1492" s="45"/>
      <c r="F1492" s="45"/>
      <c r="G1492" s="45"/>
      <c r="H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row>
    <row r="1493" spans="1:32" x14ac:dyDescent="0.2">
      <c r="A1493" s="45"/>
      <c r="B1493" s="169"/>
      <c r="C1493" s="81"/>
      <c r="D1493" s="45"/>
      <c r="E1493" s="45"/>
      <c r="F1493" s="45"/>
      <c r="G1493" s="45"/>
      <c r="H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row>
    <row r="1494" spans="1:32" x14ac:dyDescent="0.2">
      <c r="A1494" s="45"/>
      <c r="B1494" s="169"/>
      <c r="C1494" s="81"/>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row>
    <row r="1495" spans="1:32" x14ac:dyDescent="0.2">
      <c r="A1495" s="45"/>
      <c r="B1495" s="169"/>
      <c r="C1495" s="81"/>
      <c r="D1495" s="45"/>
      <c r="E1495" s="45"/>
      <c r="F1495" s="45"/>
      <c r="G1495" s="45"/>
      <c r="H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row>
    <row r="1496" spans="1:32" x14ac:dyDescent="0.2">
      <c r="A1496" s="45"/>
      <c r="B1496" s="169"/>
      <c r="C1496" s="81"/>
      <c r="D1496" s="45"/>
      <c r="E1496" s="45"/>
      <c r="F1496" s="45"/>
      <c r="G1496" s="45"/>
      <c r="H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row>
    <row r="1497" spans="1:32" x14ac:dyDescent="0.2">
      <c r="A1497" s="45"/>
      <c r="B1497" s="169"/>
      <c r="C1497" s="81"/>
      <c r="D1497" s="45"/>
      <c r="E1497" s="45"/>
      <c r="F1497" s="45"/>
      <c r="G1497" s="45"/>
      <c r="H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row>
    <row r="1498" spans="1:32" x14ac:dyDescent="0.2">
      <c r="A1498" s="45"/>
      <c r="B1498" s="169"/>
      <c r="C1498" s="81"/>
      <c r="D1498" s="45"/>
      <c r="E1498" s="45"/>
      <c r="F1498" s="45"/>
      <c r="G1498" s="45"/>
      <c r="H1498" s="45"/>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row>
    <row r="1499" spans="1:32" x14ac:dyDescent="0.2">
      <c r="A1499" s="45"/>
      <c r="B1499" s="169"/>
      <c r="C1499" s="81"/>
      <c r="D1499" s="45"/>
      <c r="E1499" s="45"/>
      <c r="F1499" s="45"/>
      <c r="G1499" s="45"/>
      <c r="H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row>
    <row r="1500" spans="1:32" x14ac:dyDescent="0.2">
      <c r="A1500" s="45"/>
      <c r="B1500" s="169"/>
      <c r="C1500" s="81"/>
      <c r="D1500" s="45"/>
      <c r="E1500" s="45"/>
      <c r="F1500" s="45"/>
      <c r="G1500" s="45"/>
      <c r="H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row>
    <row r="1501" spans="1:32" x14ac:dyDescent="0.2">
      <c r="A1501" s="45"/>
      <c r="B1501" s="169"/>
      <c r="C1501" s="81"/>
      <c r="D1501" s="45"/>
      <c r="E1501" s="45"/>
      <c r="F1501" s="45"/>
      <c r="G1501" s="45"/>
      <c r="H1501" s="45"/>
      <c r="I1501" s="45"/>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row>
    <row r="1502" spans="1:32" x14ac:dyDescent="0.2">
      <c r="A1502" s="45"/>
      <c r="B1502" s="169"/>
      <c r="C1502" s="81"/>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row>
    <row r="1503" spans="1:32" x14ac:dyDescent="0.2">
      <c r="A1503" s="45"/>
      <c r="B1503" s="169"/>
      <c r="C1503" s="81"/>
      <c r="D1503" s="45"/>
      <c r="E1503" s="45"/>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row>
    <row r="1504" spans="1:32" x14ac:dyDescent="0.2">
      <c r="A1504" s="45"/>
      <c r="B1504" s="169"/>
      <c r="C1504" s="81"/>
      <c r="D1504" s="45"/>
      <c r="E1504" s="45"/>
      <c r="F1504" s="45"/>
      <c r="G1504" s="45"/>
      <c r="H1504" s="45"/>
      <c r="I1504" s="45"/>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row>
    <row r="1505" spans="1:32" x14ac:dyDescent="0.2">
      <c r="A1505" s="45"/>
      <c r="B1505" s="169"/>
      <c r="C1505" s="81"/>
      <c r="D1505" s="45"/>
      <c r="E1505" s="45"/>
      <c r="F1505" s="45"/>
      <c r="G1505" s="45"/>
      <c r="H1505" s="45"/>
      <c r="I1505" s="45"/>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row>
    <row r="1506" spans="1:32" x14ac:dyDescent="0.2">
      <c r="A1506" s="45"/>
      <c r="B1506" s="169"/>
      <c r="C1506" s="81"/>
      <c r="D1506" s="45"/>
      <c r="E1506" s="45"/>
      <c r="F1506" s="45"/>
      <c r="G1506" s="45"/>
      <c r="H1506" s="45"/>
      <c r="I1506" s="45"/>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row>
    <row r="1507" spans="1:32" x14ac:dyDescent="0.2">
      <c r="A1507" s="45"/>
      <c r="B1507" s="169"/>
      <c r="C1507" s="81"/>
      <c r="D1507" s="45"/>
      <c r="E1507" s="45"/>
      <c r="F1507" s="45"/>
      <c r="G1507" s="45"/>
      <c r="H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row>
    <row r="1508" spans="1:32" x14ac:dyDescent="0.2">
      <c r="A1508" s="45"/>
      <c r="B1508" s="169"/>
      <c r="C1508" s="81"/>
      <c r="D1508" s="45"/>
      <c r="E1508" s="45"/>
      <c r="F1508" s="45"/>
      <c r="G1508" s="45"/>
      <c r="H1508" s="45"/>
      <c r="I1508" s="45"/>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row>
    <row r="1509" spans="1:32" x14ac:dyDescent="0.2">
      <c r="A1509" s="45"/>
      <c r="B1509" s="169"/>
      <c r="C1509" s="81"/>
      <c r="D1509" s="45"/>
      <c r="E1509" s="45"/>
      <c r="F1509" s="45"/>
      <c r="G1509" s="45"/>
      <c r="H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row>
    <row r="1510" spans="1:32" x14ac:dyDescent="0.2">
      <c r="A1510" s="45"/>
      <c r="B1510" s="169"/>
      <c r="C1510" s="81"/>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row>
    <row r="1511" spans="1:32" x14ac:dyDescent="0.2">
      <c r="A1511" s="45"/>
      <c r="B1511" s="169"/>
      <c r="C1511" s="81"/>
      <c r="D1511" s="45"/>
      <c r="E1511" s="45"/>
      <c r="F1511" s="45"/>
      <c r="G1511" s="45"/>
      <c r="H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row>
    <row r="1512" spans="1:32" x14ac:dyDescent="0.2">
      <c r="A1512" s="45"/>
      <c r="B1512" s="169"/>
      <c r="C1512" s="81"/>
      <c r="D1512" s="45"/>
      <c r="E1512" s="45"/>
      <c r="F1512" s="45"/>
      <c r="G1512" s="45"/>
      <c r="H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row>
    <row r="1513" spans="1:32" x14ac:dyDescent="0.2">
      <c r="A1513" s="45"/>
      <c r="B1513" s="169"/>
      <c r="C1513" s="81"/>
      <c r="D1513" s="45"/>
      <c r="E1513" s="45"/>
      <c r="F1513" s="45"/>
      <c r="G1513" s="45"/>
      <c r="H1513" s="45"/>
      <c r="I1513" s="45"/>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row>
    <row r="1514" spans="1:32" x14ac:dyDescent="0.2">
      <c r="A1514" s="45"/>
      <c r="B1514" s="169"/>
      <c r="C1514" s="81"/>
      <c r="D1514" s="45"/>
      <c r="E1514" s="45"/>
      <c r="F1514" s="45"/>
      <c r="G1514" s="45"/>
      <c r="H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row>
    <row r="1515" spans="1:32" x14ac:dyDescent="0.2">
      <c r="A1515" s="45"/>
      <c r="B1515" s="169"/>
      <c r="C1515" s="81"/>
      <c r="D1515" s="45"/>
      <c r="E1515" s="45"/>
      <c r="F1515" s="45"/>
      <c r="G1515" s="45"/>
      <c r="H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row>
    <row r="1516" spans="1:32" x14ac:dyDescent="0.2">
      <c r="A1516" s="45"/>
      <c r="B1516" s="169"/>
      <c r="C1516" s="81"/>
      <c r="D1516" s="45"/>
      <c r="E1516" s="45"/>
      <c r="F1516" s="45"/>
      <c r="G1516" s="45"/>
      <c r="H1516" s="45"/>
      <c r="I1516" s="45"/>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row>
    <row r="1517" spans="1:32" x14ac:dyDescent="0.2">
      <c r="A1517" s="45"/>
      <c r="B1517" s="169"/>
      <c r="C1517" s="81"/>
      <c r="D1517" s="45"/>
      <c r="E1517" s="45"/>
      <c r="F1517" s="45"/>
      <c r="G1517" s="45"/>
      <c r="H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row>
    <row r="1518" spans="1:32" x14ac:dyDescent="0.2">
      <c r="A1518" s="45"/>
      <c r="B1518" s="169"/>
      <c r="C1518" s="81"/>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row>
    <row r="1519" spans="1:32" x14ac:dyDescent="0.2">
      <c r="A1519" s="45"/>
      <c r="B1519" s="169"/>
      <c r="C1519" s="81"/>
      <c r="D1519" s="45"/>
      <c r="E1519" s="45"/>
      <c r="F1519" s="45"/>
      <c r="G1519" s="45"/>
      <c r="H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row>
    <row r="1520" spans="1:32" x14ac:dyDescent="0.2">
      <c r="A1520" s="45"/>
      <c r="B1520" s="169"/>
      <c r="C1520" s="81"/>
      <c r="D1520" s="45"/>
      <c r="E1520" s="45"/>
      <c r="F1520" s="45"/>
      <c r="G1520" s="45"/>
      <c r="H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row>
    <row r="1521" spans="1:32" x14ac:dyDescent="0.2">
      <c r="A1521" s="45"/>
      <c r="B1521" s="169"/>
      <c r="C1521" s="81"/>
      <c r="D1521" s="45"/>
      <c r="E1521" s="45"/>
      <c r="F1521" s="45"/>
      <c r="G1521" s="45"/>
      <c r="H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row>
    <row r="1522" spans="1:32" x14ac:dyDescent="0.2">
      <c r="A1522" s="45"/>
      <c r="B1522" s="169"/>
      <c r="C1522" s="81"/>
      <c r="D1522" s="45"/>
      <c r="E1522" s="45"/>
      <c r="F1522" s="45"/>
      <c r="G1522" s="45"/>
      <c r="H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row>
    <row r="1523" spans="1:32" x14ac:dyDescent="0.2">
      <c r="A1523" s="45"/>
      <c r="B1523" s="169"/>
      <c r="C1523" s="81"/>
      <c r="D1523" s="45"/>
      <c r="E1523" s="45"/>
      <c r="F1523" s="45"/>
      <c r="G1523" s="45"/>
      <c r="H1523" s="45"/>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row>
    <row r="1524" spans="1:32" x14ac:dyDescent="0.2">
      <c r="A1524" s="45"/>
      <c r="B1524" s="169"/>
      <c r="C1524" s="81"/>
      <c r="D1524" s="45"/>
      <c r="E1524" s="45"/>
      <c r="F1524" s="45"/>
      <c r="G1524" s="45"/>
      <c r="H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row>
    <row r="1525" spans="1:32" x14ac:dyDescent="0.2">
      <c r="A1525" s="45"/>
      <c r="B1525" s="169"/>
      <c r="C1525" s="81"/>
      <c r="D1525" s="45"/>
      <c r="E1525" s="45"/>
      <c r="F1525" s="45"/>
      <c r="G1525" s="45"/>
      <c r="H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row>
    <row r="1526" spans="1:32" x14ac:dyDescent="0.2">
      <c r="A1526" s="45"/>
      <c r="B1526" s="169"/>
      <c r="C1526" s="81"/>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row>
    <row r="1527" spans="1:32" x14ac:dyDescent="0.2">
      <c r="A1527" s="45"/>
      <c r="B1527" s="169"/>
      <c r="C1527" s="81"/>
      <c r="D1527" s="45"/>
      <c r="E1527" s="45"/>
      <c r="F1527" s="45"/>
      <c r="G1527" s="45"/>
      <c r="H1527" s="45"/>
      <c r="I1527" s="45"/>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row>
    <row r="1528" spans="1:32" x14ac:dyDescent="0.2">
      <c r="A1528" s="45"/>
      <c r="B1528" s="169"/>
      <c r="C1528" s="81"/>
      <c r="D1528" s="45"/>
      <c r="E1528" s="45"/>
      <c r="F1528" s="45"/>
      <c r="G1528" s="45"/>
      <c r="H1528" s="45"/>
      <c r="I1528" s="45"/>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row>
    <row r="1529" spans="1:32" x14ac:dyDescent="0.2">
      <c r="A1529" s="45"/>
      <c r="B1529" s="169"/>
      <c r="C1529" s="81"/>
      <c r="D1529" s="45"/>
      <c r="E1529" s="45"/>
      <c r="F1529" s="45"/>
      <c r="G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row>
    <row r="1530" spans="1:32" x14ac:dyDescent="0.2">
      <c r="A1530" s="45"/>
      <c r="B1530" s="169"/>
      <c r="C1530" s="81"/>
      <c r="D1530" s="45"/>
      <c r="E1530" s="45"/>
      <c r="F1530" s="45"/>
      <c r="G1530" s="45"/>
      <c r="H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row>
    <row r="1531" spans="1:32" x14ac:dyDescent="0.2">
      <c r="A1531" s="45"/>
      <c r="B1531" s="169"/>
      <c r="C1531" s="81"/>
      <c r="D1531" s="45"/>
      <c r="E1531" s="45"/>
      <c r="F1531" s="45"/>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row>
    <row r="1532" spans="1:32" x14ac:dyDescent="0.2">
      <c r="A1532" s="45"/>
      <c r="B1532" s="169"/>
      <c r="C1532" s="81"/>
      <c r="D1532" s="45"/>
      <c r="E1532" s="45"/>
      <c r="F1532" s="45"/>
      <c r="G1532" s="45"/>
      <c r="H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row>
    <row r="1533" spans="1:32" x14ac:dyDescent="0.2">
      <c r="A1533" s="45"/>
      <c r="B1533" s="169"/>
      <c r="C1533" s="81"/>
      <c r="D1533" s="45"/>
      <c r="E1533" s="45"/>
      <c r="F1533" s="45"/>
      <c r="G1533" s="45"/>
      <c r="H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row>
    <row r="1534" spans="1:32" x14ac:dyDescent="0.2">
      <c r="A1534" s="45"/>
      <c r="B1534" s="169"/>
      <c r="C1534" s="81"/>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row>
    <row r="1535" spans="1:32" x14ac:dyDescent="0.2">
      <c r="A1535" s="45"/>
      <c r="B1535" s="169"/>
      <c r="C1535" s="81"/>
      <c r="D1535" s="45"/>
      <c r="E1535" s="45"/>
      <c r="F1535" s="45"/>
      <c r="G1535" s="45"/>
      <c r="H1535" s="45"/>
      <c r="I1535" s="45"/>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row>
    <row r="1536" spans="1:32" x14ac:dyDescent="0.2">
      <c r="A1536" s="45"/>
      <c r="B1536" s="169"/>
      <c r="C1536" s="81"/>
      <c r="D1536" s="45"/>
      <c r="E1536" s="45"/>
      <c r="F1536" s="45"/>
      <c r="G1536" s="45"/>
      <c r="H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row>
    <row r="1537" spans="1:32" x14ac:dyDescent="0.2">
      <c r="A1537" s="45"/>
      <c r="B1537" s="169"/>
      <c r="C1537" s="81"/>
      <c r="D1537" s="45"/>
      <c r="E1537" s="45"/>
      <c r="F1537" s="45"/>
      <c r="G1537" s="45"/>
      <c r="H1537" s="45"/>
      <c r="I1537" s="45"/>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row>
    <row r="1538" spans="1:32" x14ac:dyDescent="0.2">
      <c r="A1538" s="45"/>
      <c r="B1538" s="169"/>
      <c r="C1538" s="81"/>
      <c r="D1538" s="45"/>
      <c r="E1538" s="45"/>
      <c r="F1538" s="45"/>
      <c r="G1538" s="45"/>
      <c r="H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row>
    <row r="1539" spans="1:32" x14ac:dyDescent="0.2">
      <c r="A1539" s="45"/>
      <c r="B1539" s="169"/>
      <c r="C1539" s="81"/>
      <c r="D1539" s="45"/>
      <c r="E1539" s="45"/>
      <c r="F1539" s="45"/>
      <c r="G1539" s="45"/>
      <c r="H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row>
    <row r="1540" spans="1:32" x14ac:dyDescent="0.2">
      <c r="A1540" s="45"/>
      <c r="B1540" s="169"/>
      <c r="C1540" s="81"/>
      <c r="D1540" s="45"/>
      <c r="E1540" s="45"/>
      <c r="F1540" s="45"/>
      <c r="G1540" s="45"/>
      <c r="H1540" s="45"/>
      <c r="I1540" s="45"/>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row>
    <row r="1541" spans="1:32" x14ac:dyDescent="0.2">
      <c r="A1541" s="45"/>
      <c r="B1541" s="169"/>
      <c r="C1541" s="81"/>
      <c r="D1541" s="45"/>
      <c r="E1541" s="45"/>
      <c r="F1541" s="45"/>
      <c r="G1541" s="45"/>
      <c r="H1541" s="45"/>
      <c r="I1541" s="45"/>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row>
    <row r="1542" spans="1:32" x14ac:dyDescent="0.2">
      <c r="A1542" s="45"/>
      <c r="B1542" s="169"/>
      <c r="C1542" s="81"/>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row>
    <row r="1543" spans="1:32" x14ac:dyDescent="0.2">
      <c r="A1543" s="45"/>
      <c r="B1543" s="169"/>
      <c r="C1543" s="81"/>
      <c r="D1543" s="45"/>
      <c r="E1543" s="45"/>
      <c r="F1543" s="45"/>
      <c r="G1543" s="45"/>
      <c r="H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row>
    <row r="1544" spans="1:32" x14ac:dyDescent="0.2">
      <c r="A1544" s="45"/>
      <c r="B1544" s="169"/>
      <c r="C1544" s="81"/>
      <c r="D1544" s="45"/>
      <c r="E1544" s="45"/>
      <c r="F1544" s="45"/>
      <c r="G1544" s="45"/>
      <c r="H1544" s="45"/>
      <c r="I1544" s="45"/>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row>
    <row r="1545" spans="1:32" x14ac:dyDescent="0.2">
      <c r="A1545" s="45"/>
      <c r="B1545" s="169"/>
      <c r="C1545" s="81"/>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row>
    <row r="1546" spans="1:32" x14ac:dyDescent="0.2">
      <c r="A1546" s="45"/>
      <c r="B1546" s="169"/>
      <c r="C1546" s="81"/>
      <c r="D1546" s="45"/>
      <c r="E1546" s="45"/>
      <c r="F1546" s="45"/>
      <c r="G1546" s="45"/>
      <c r="H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row>
    <row r="1547" spans="1:32" x14ac:dyDescent="0.2">
      <c r="A1547" s="45"/>
      <c r="B1547" s="169"/>
      <c r="C1547" s="81"/>
      <c r="D1547" s="45"/>
      <c r="E1547" s="45"/>
      <c r="F1547" s="45"/>
      <c r="G1547" s="45"/>
      <c r="H1547" s="45"/>
      <c r="I1547" s="45"/>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row>
    <row r="1548" spans="1:32" x14ac:dyDescent="0.2">
      <c r="A1548" s="45"/>
      <c r="B1548" s="169"/>
      <c r="C1548" s="81"/>
      <c r="D1548" s="45"/>
      <c r="E1548" s="45"/>
      <c r="F1548" s="45"/>
      <c r="G1548" s="45"/>
      <c r="H1548" s="45"/>
      <c r="I1548" s="45"/>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row>
    <row r="1549" spans="1:32" x14ac:dyDescent="0.2">
      <c r="A1549" s="45"/>
      <c r="B1549" s="169"/>
      <c r="C1549" s="81"/>
      <c r="D1549" s="45"/>
      <c r="E1549" s="45"/>
      <c r="F1549" s="45"/>
      <c r="G1549" s="45"/>
      <c r="H1549" s="45"/>
      <c r="I1549" s="45"/>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row>
    <row r="1550" spans="1:32" x14ac:dyDescent="0.2">
      <c r="A1550" s="45"/>
      <c r="B1550" s="169"/>
      <c r="C1550" s="81"/>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row>
    <row r="1551" spans="1:32" x14ac:dyDescent="0.2">
      <c r="A1551" s="45"/>
      <c r="B1551" s="169"/>
      <c r="C1551" s="81"/>
      <c r="D1551" s="45"/>
      <c r="E1551" s="45"/>
      <c r="F1551" s="45"/>
      <c r="G1551" s="45"/>
      <c r="H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row>
    <row r="1552" spans="1:32" x14ac:dyDescent="0.2">
      <c r="A1552" s="45"/>
      <c r="B1552" s="169"/>
      <c r="C1552" s="81"/>
      <c r="D1552" s="45"/>
      <c r="E1552" s="45"/>
      <c r="F1552" s="45"/>
      <c r="G1552" s="45"/>
      <c r="H1552" s="45"/>
      <c r="I1552" s="45"/>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row>
    <row r="1553" spans="1:32" x14ac:dyDescent="0.2">
      <c r="A1553" s="45"/>
      <c r="B1553" s="169"/>
      <c r="C1553" s="81"/>
      <c r="D1553" s="45"/>
      <c r="E1553" s="45"/>
      <c r="F1553" s="45"/>
      <c r="G1553" s="45"/>
      <c r="H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row>
    <row r="1554" spans="1:32" x14ac:dyDescent="0.2">
      <c r="A1554" s="45"/>
      <c r="B1554" s="169"/>
      <c r="C1554" s="81"/>
      <c r="D1554" s="45"/>
      <c r="E1554" s="45"/>
      <c r="F1554" s="45"/>
      <c r="G1554" s="45"/>
      <c r="H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row>
    <row r="1555" spans="1:32" x14ac:dyDescent="0.2">
      <c r="A1555" s="45"/>
      <c r="B1555" s="169"/>
      <c r="C1555" s="81"/>
      <c r="D1555" s="45"/>
      <c r="E1555" s="45"/>
      <c r="F1555" s="45"/>
      <c r="G1555" s="45"/>
      <c r="H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row>
    <row r="1556" spans="1:32" x14ac:dyDescent="0.2">
      <c r="A1556" s="45"/>
      <c r="B1556" s="169"/>
      <c r="C1556" s="81"/>
      <c r="D1556" s="45"/>
      <c r="E1556" s="45"/>
      <c r="F1556" s="45"/>
      <c r="G1556" s="45"/>
      <c r="H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row>
    <row r="1557" spans="1:32" x14ac:dyDescent="0.2">
      <c r="A1557" s="45"/>
      <c r="B1557" s="169"/>
      <c r="C1557" s="81"/>
      <c r="D1557" s="45"/>
      <c r="E1557" s="45"/>
      <c r="F1557" s="45"/>
      <c r="G1557" s="45"/>
      <c r="H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row>
    <row r="1558" spans="1:32" x14ac:dyDescent="0.2">
      <c r="A1558" s="45"/>
      <c r="B1558" s="169"/>
      <c r="C1558" s="81"/>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row>
    <row r="1559" spans="1:32" x14ac:dyDescent="0.2">
      <c r="A1559" s="45"/>
      <c r="B1559" s="169"/>
      <c r="C1559" s="81"/>
      <c r="D1559" s="45"/>
      <c r="E1559" s="45"/>
      <c r="F1559" s="45"/>
      <c r="G1559" s="45"/>
      <c r="H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row>
    <row r="1560" spans="1:32" x14ac:dyDescent="0.2">
      <c r="A1560" s="45"/>
      <c r="B1560" s="169"/>
      <c r="C1560" s="81"/>
      <c r="D1560" s="45"/>
      <c r="E1560" s="45"/>
      <c r="F1560" s="45"/>
      <c r="G1560" s="45"/>
      <c r="H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row>
    <row r="1561" spans="1:32" x14ac:dyDescent="0.2">
      <c r="A1561" s="45"/>
      <c r="B1561" s="169"/>
      <c r="C1561" s="81"/>
      <c r="D1561" s="45"/>
      <c r="E1561" s="45"/>
      <c r="F1561" s="45"/>
      <c r="G1561" s="45"/>
      <c r="H1561" s="45"/>
      <c r="I1561" s="45"/>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row>
    <row r="1562" spans="1:32" x14ac:dyDescent="0.2">
      <c r="A1562" s="45"/>
      <c r="B1562" s="169"/>
      <c r="C1562" s="81"/>
      <c r="D1562" s="45"/>
      <c r="E1562" s="45"/>
      <c r="F1562" s="45"/>
      <c r="G1562" s="45"/>
      <c r="H1562" s="45"/>
      <c r="I1562" s="45"/>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row>
    <row r="1563" spans="1:32" x14ac:dyDescent="0.2">
      <c r="A1563" s="45"/>
      <c r="B1563" s="169"/>
      <c r="C1563" s="81"/>
      <c r="D1563" s="45"/>
      <c r="E1563" s="45"/>
      <c r="F1563" s="45"/>
      <c r="G1563" s="45"/>
      <c r="H1563" s="45"/>
      <c r="I1563" s="45"/>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row>
    <row r="1564" spans="1:32" x14ac:dyDescent="0.2">
      <c r="A1564" s="45"/>
      <c r="B1564" s="169"/>
      <c r="C1564" s="81"/>
      <c r="D1564" s="45"/>
      <c r="E1564" s="45"/>
      <c r="F1564" s="45"/>
      <c r="G1564" s="45"/>
      <c r="H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row>
    <row r="1565" spans="1:32" x14ac:dyDescent="0.2">
      <c r="A1565" s="45"/>
      <c r="B1565" s="169"/>
      <c r="C1565" s="81"/>
      <c r="D1565" s="45"/>
      <c r="E1565" s="45"/>
      <c r="F1565" s="45"/>
      <c r="G1565" s="45"/>
      <c r="H1565" s="45"/>
      <c r="I1565" s="45"/>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row>
    <row r="1566" spans="1:32" x14ac:dyDescent="0.2">
      <c r="A1566" s="45"/>
      <c r="B1566" s="169"/>
      <c r="C1566" s="81"/>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row>
    <row r="1567" spans="1:32" x14ac:dyDescent="0.2">
      <c r="A1567" s="45"/>
      <c r="B1567" s="169"/>
      <c r="C1567" s="81"/>
      <c r="D1567" s="45"/>
      <c r="E1567" s="45"/>
      <c r="F1567" s="45"/>
      <c r="G1567" s="45"/>
      <c r="H1567" s="45"/>
      <c r="I1567" s="45"/>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row>
    <row r="1568" spans="1:32" x14ac:dyDescent="0.2">
      <c r="A1568" s="45"/>
      <c r="B1568" s="169"/>
      <c r="C1568" s="81"/>
      <c r="D1568" s="45"/>
      <c r="E1568" s="45"/>
      <c r="F1568" s="45"/>
      <c r="G1568" s="45"/>
      <c r="H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row>
    <row r="1569" spans="1:32" x14ac:dyDescent="0.2">
      <c r="A1569" s="45"/>
      <c r="B1569" s="169"/>
      <c r="C1569" s="81"/>
      <c r="D1569" s="45"/>
      <c r="E1569" s="45"/>
      <c r="F1569" s="45"/>
      <c r="G1569" s="45"/>
      <c r="H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row>
    <row r="1570" spans="1:32" x14ac:dyDescent="0.2">
      <c r="A1570" s="45"/>
      <c r="B1570" s="169"/>
      <c r="C1570" s="81"/>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row>
    <row r="1571" spans="1:32" x14ac:dyDescent="0.2">
      <c r="A1571" s="45"/>
      <c r="B1571" s="169"/>
      <c r="C1571" s="81"/>
      <c r="D1571" s="45"/>
      <c r="E1571" s="45"/>
      <c r="F1571" s="45"/>
      <c r="G1571" s="45"/>
      <c r="H1571" s="45"/>
      <c r="I1571" s="45"/>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row>
    <row r="1572" spans="1:32" x14ac:dyDescent="0.2">
      <c r="A1572" s="45"/>
      <c r="B1572" s="169"/>
      <c r="C1572" s="81"/>
      <c r="D1572" s="45"/>
      <c r="E1572" s="45"/>
      <c r="F1572" s="45"/>
      <c r="G1572" s="45"/>
      <c r="H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row>
    <row r="1573" spans="1:32" x14ac:dyDescent="0.2">
      <c r="A1573" s="45"/>
      <c r="B1573" s="169"/>
      <c r="C1573" s="81"/>
      <c r="D1573" s="45"/>
      <c r="E1573" s="45"/>
      <c r="F1573" s="45"/>
      <c r="G1573" s="45"/>
      <c r="H1573" s="45"/>
      <c r="I1573" s="45"/>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row>
    <row r="1574" spans="1:32" x14ac:dyDescent="0.2">
      <c r="A1574" s="45"/>
      <c r="B1574" s="169"/>
      <c r="C1574" s="81"/>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row>
    <row r="1575" spans="1:32" x14ac:dyDescent="0.2">
      <c r="A1575" s="45"/>
      <c r="B1575" s="169"/>
      <c r="C1575" s="81"/>
      <c r="D1575" s="45"/>
      <c r="E1575" s="45"/>
      <c r="F1575" s="45"/>
      <c r="G1575" s="45"/>
      <c r="H1575" s="45"/>
      <c r="I1575" s="45"/>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row>
    <row r="1576" spans="1:32" x14ac:dyDescent="0.2">
      <c r="A1576" s="45"/>
      <c r="B1576" s="169"/>
      <c r="C1576" s="81"/>
      <c r="D1576" s="45"/>
      <c r="E1576" s="45"/>
      <c r="F1576" s="45"/>
      <c r="G1576" s="45"/>
      <c r="H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row>
    <row r="1577" spans="1:32" x14ac:dyDescent="0.2">
      <c r="A1577" s="45"/>
      <c r="B1577" s="169"/>
      <c r="C1577" s="81"/>
      <c r="D1577" s="45"/>
      <c r="E1577" s="45"/>
      <c r="F1577" s="45"/>
      <c r="G1577" s="45"/>
      <c r="H1577" s="45"/>
      <c r="I1577" s="45"/>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row>
    <row r="1578" spans="1:32" x14ac:dyDescent="0.2">
      <c r="A1578" s="45"/>
      <c r="B1578" s="169"/>
      <c r="C1578" s="81"/>
      <c r="D1578" s="45"/>
      <c r="E1578" s="45"/>
      <c r="F1578" s="45"/>
      <c r="G1578" s="45"/>
      <c r="H1578" s="45"/>
      <c r="I1578" s="45"/>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row>
    <row r="1579" spans="1:32" x14ac:dyDescent="0.2">
      <c r="A1579" s="45"/>
      <c r="B1579" s="169"/>
      <c r="C1579" s="81"/>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row>
    <row r="1580" spans="1:32" x14ac:dyDescent="0.2">
      <c r="A1580" s="45"/>
      <c r="B1580" s="169"/>
      <c r="C1580" s="81"/>
      <c r="D1580" s="45"/>
      <c r="E1580" s="45"/>
      <c r="F1580" s="45"/>
      <c r="G1580" s="45"/>
      <c r="H1580" s="45"/>
      <c r="I1580" s="45"/>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row>
    <row r="1581" spans="1:32" x14ac:dyDescent="0.2">
      <c r="A1581" s="45"/>
      <c r="B1581" s="169"/>
      <c r="C1581" s="81"/>
      <c r="D1581" s="45"/>
      <c r="E1581" s="45"/>
      <c r="F1581" s="45"/>
      <c r="G1581" s="45"/>
      <c r="H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row>
    <row r="1582" spans="1:32" x14ac:dyDescent="0.2">
      <c r="A1582" s="45"/>
      <c r="B1582" s="169"/>
      <c r="C1582" s="81"/>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row>
    <row r="1583" spans="1:32" x14ac:dyDescent="0.2">
      <c r="A1583" s="45"/>
      <c r="B1583" s="169"/>
      <c r="C1583" s="81"/>
      <c r="D1583" s="45"/>
      <c r="E1583" s="45"/>
      <c r="F1583" s="45"/>
      <c r="G1583" s="45"/>
      <c r="H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row>
    <row r="1584" spans="1:32" x14ac:dyDescent="0.2">
      <c r="A1584" s="45"/>
      <c r="B1584" s="169"/>
      <c r="C1584" s="81"/>
      <c r="D1584" s="45"/>
      <c r="E1584" s="45"/>
      <c r="F1584" s="45"/>
      <c r="G1584" s="45"/>
      <c r="H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row>
    <row r="1585" spans="1:32" x14ac:dyDescent="0.2">
      <c r="A1585" s="45"/>
      <c r="B1585" s="169"/>
      <c r="C1585" s="81"/>
      <c r="D1585" s="45"/>
      <c r="E1585" s="45"/>
      <c r="F1585" s="45"/>
      <c r="G1585" s="45"/>
      <c r="H1585" s="45"/>
      <c r="I1585" s="45"/>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row>
    <row r="1586" spans="1:32" x14ac:dyDescent="0.2">
      <c r="A1586" s="45"/>
      <c r="B1586" s="169"/>
      <c r="C1586" s="81"/>
      <c r="D1586" s="45"/>
      <c r="E1586" s="45"/>
      <c r="F1586" s="45"/>
      <c r="G1586" s="45"/>
      <c r="H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row>
    <row r="1587" spans="1:32" x14ac:dyDescent="0.2">
      <c r="A1587" s="45"/>
      <c r="B1587" s="169"/>
      <c r="C1587" s="81"/>
      <c r="D1587" s="45"/>
      <c r="E1587" s="45"/>
      <c r="F1587" s="45"/>
      <c r="G1587" s="45"/>
      <c r="H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row>
    <row r="1588" spans="1:32" x14ac:dyDescent="0.2">
      <c r="A1588" s="45"/>
      <c r="B1588" s="169"/>
      <c r="C1588" s="81"/>
      <c r="D1588" s="45"/>
      <c r="E1588" s="45"/>
      <c r="F1588" s="45"/>
      <c r="G1588" s="45"/>
      <c r="H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row>
    <row r="1589" spans="1:32" x14ac:dyDescent="0.2">
      <c r="A1589" s="45"/>
      <c r="B1589" s="169"/>
      <c r="C1589" s="81"/>
      <c r="D1589" s="45"/>
      <c r="E1589" s="45"/>
      <c r="F1589" s="45"/>
      <c r="G1589" s="45"/>
      <c r="H1589" s="45"/>
      <c r="I1589" s="45"/>
      <c r="J1589" s="45"/>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row>
    <row r="1590" spans="1:32" x14ac:dyDescent="0.2">
      <c r="A1590" s="45"/>
      <c r="B1590" s="169"/>
      <c r="C1590" s="81"/>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row>
    <row r="1591" spans="1:32" x14ac:dyDescent="0.2">
      <c r="A1591" s="45"/>
      <c r="B1591" s="169"/>
      <c r="C1591" s="81"/>
      <c r="D1591" s="45"/>
      <c r="E1591" s="45"/>
      <c r="F1591" s="45"/>
      <c r="G1591" s="45"/>
      <c r="H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row>
    <row r="1592" spans="1:32" x14ac:dyDescent="0.2">
      <c r="A1592" s="45"/>
      <c r="B1592" s="169"/>
      <c r="C1592" s="81"/>
      <c r="D1592" s="45"/>
      <c r="E1592" s="45"/>
      <c r="F1592" s="45"/>
      <c r="G1592" s="45"/>
      <c r="H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row>
    <row r="1593" spans="1:32" x14ac:dyDescent="0.2">
      <c r="A1593" s="45"/>
      <c r="B1593" s="169"/>
      <c r="C1593" s="81"/>
      <c r="D1593" s="45"/>
      <c r="E1593" s="45"/>
      <c r="F1593" s="45"/>
      <c r="G1593" s="45"/>
      <c r="H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row>
    <row r="1594" spans="1:32" x14ac:dyDescent="0.2">
      <c r="A1594" s="45"/>
      <c r="B1594" s="169"/>
      <c r="C1594" s="81"/>
      <c r="D1594" s="45"/>
      <c r="E1594" s="45"/>
      <c r="F1594" s="45"/>
      <c r="G1594" s="45"/>
      <c r="H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row>
    <row r="1595" spans="1:32" x14ac:dyDescent="0.2">
      <c r="A1595" s="45"/>
      <c r="B1595" s="169"/>
      <c r="C1595" s="81"/>
      <c r="D1595" s="45"/>
      <c r="E1595" s="45"/>
      <c r="F1595" s="45"/>
      <c r="G1595" s="45"/>
      <c r="H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row>
    <row r="1596" spans="1:32" x14ac:dyDescent="0.2">
      <c r="A1596" s="45"/>
      <c r="B1596" s="169"/>
      <c r="C1596" s="81"/>
      <c r="D1596" s="45"/>
      <c r="E1596" s="45"/>
      <c r="F1596" s="45"/>
      <c r="G1596" s="45"/>
      <c r="H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row>
    <row r="1597" spans="1:32" x14ac:dyDescent="0.2">
      <c r="A1597" s="45"/>
      <c r="B1597" s="169"/>
      <c r="C1597" s="81"/>
      <c r="D1597" s="45"/>
      <c r="E1597" s="45"/>
      <c r="F1597" s="45"/>
      <c r="G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row>
    <row r="1598" spans="1:32" x14ac:dyDescent="0.2">
      <c r="A1598" s="45"/>
      <c r="B1598" s="169"/>
      <c r="C1598" s="81"/>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row>
    <row r="1599" spans="1:32" x14ac:dyDescent="0.2">
      <c r="A1599" s="45"/>
      <c r="B1599" s="169"/>
      <c r="C1599" s="81"/>
      <c r="D1599" s="45"/>
      <c r="E1599" s="45"/>
      <c r="F1599" s="45"/>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row>
    <row r="1600" spans="1:32" x14ac:dyDescent="0.2">
      <c r="A1600" s="45"/>
      <c r="B1600" s="169"/>
      <c r="C1600" s="81"/>
      <c r="D1600" s="45"/>
      <c r="E1600" s="45"/>
      <c r="F1600" s="45"/>
      <c r="G1600" s="45"/>
      <c r="H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row>
    <row r="1601" spans="1:32" x14ac:dyDescent="0.2">
      <c r="A1601" s="45"/>
      <c r="B1601" s="169"/>
      <c r="C1601" s="81"/>
      <c r="D1601" s="45"/>
      <c r="E1601" s="45"/>
      <c r="F1601" s="45"/>
      <c r="G1601" s="45"/>
      <c r="H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row>
    <row r="1602" spans="1:32" x14ac:dyDescent="0.2">
      <c r="A1602" s="45"/>
      <c r="B1602" s="169"/>
      <c r="C1602" s="81"/>
      <c r="D1602" s="45"/>
      <c r="E1602" s="45"/>
      <c r="F1602" s="45"/>
      <c r="G1602" s="45"/>
      <c r="H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row>
    <row r="1603" spans="1:32" x14ac:dyDescent="0.2">
      <c r="A1603" s="45"/>
      <c r="B1603" s="169"/>
      <c r="C1603" s="81"/>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row>
    <row r="1604" spans="1:32" x14ac:dyDescent="0.2">
      <c r="A1604" s="45"/>
      <c r="B1604" s="169"/>
      <c r="C1604" s="81"/>
      <c r="D1604" s="45"/>
      <c r="E1604" s="45"/>
      <c r="F1604" s="45"/>
      <c r="G1604" s="45"/>
      <c r="H1604" s="45"/>
      <c r="I1604" s="45"/>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row>
    <row r="1605" spans="1:32" x14ac:dyDescent="0.2">
      <c r="A1605" s="45"/>
      <c r="B1605" s="169"/>
      <c r="C1605" s="81"/>
      <c r="D1605" s="45"/>
      <c r="E1605" s="45"/>
      <c r="F1605" s="45"/>
      <c r="G1605" s="45"/>
      <c r="H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row>
    <row r="1606" spans="1:32" x14ac:dyDescent="0.2">
      <c r="A1606" s="45"/>
      <c r="B1606" s="169"/>
      <c r="C1606" s="81"/>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row>
    <row r="1607" spans="1:32" x14ac:dyDescent="0.2">
      <c r="A1607" s="45"/>
      <c r="B1607" s="169"/>
      <c r="C1607" s="81"/>
      <c r="D1607" s="45"/>
      <c r="E1607" s="45"/>
      <c r="F1607" s="45"/>
      <c r="G1607" s="45"/>
      <c r="H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row>
    <row r="1608" spans="1:32" x14ac:dyDescent="0.2">
      <c r="A1608" s="45"/>
      <c r="B1608" s="169"/>
      <c r="C1608" s="81"/>
      <c r="D1608" s="45"/>
      <c r="E1608" s="45"/>
      <c r="F1608" s="45"/>
      <c r="G1608" s="45"/>
      <c r="H1608" s="45"/>
      <c r="I1608" s="45"/>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row>
    <row r="1609" spans="1:32" x14ac:dyDescent="0.2">
      <c r="A1609" s="45"/>
      <c r="B1609" s="169"/>
      <c r="C1609" s="81"/>
      <c r="D1609" s="45"/>
      <c r="E1609" s="45"/>
      <c r="F1609" s="45"/>
      <c r="G1609" s="45"/>
      <c r="H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row>
    <row r="1610" spans="1:32" x14ac:dyDescent="0.2">
      <c r="A1610" s="45"/>
      <c r="B1610" s="169"/>
      <c r="C1610" s="81"/>
      <c r="D1610" s="45"/>
      <c r="E1610" s="45"/>
      <c r="F1610" s="45"/>
      <c r="G1610" s="45"/>
      <c r="H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row>
    <row r="1611" spans="1:32" x14ac:dyDescent="0.2">
      <c r="A1611" s="45"/>
      <c r="B1611" s="169"/>
      <c r="C1611" s="81"/>
      <c r="D1611" s="45"/>
      <c r="E1611" s="45"/>
      <c r="F1611" s="45"/>
      <c r="G1611" s="45"/>
      <c r="H1611" s="45"/>
      <c r="I1611" s="45"/>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row>
    <row r="1612" spans="1:32" x14ac:dyDescent="0.2">
      <c r="A1612" s="45"/>
      <c r="B1612" s="169"/>
      <c r="C1612" s="81"/>
      <c r="D1612" s="45"/>
      <c r="E1612" s="45"/>
      <c r="F1612" s="45"/>
      <c r="G1612" s="45"/>
      <c r="H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row>
    <row r="1613" spans="1:32" x14ac:dyDescent="0.2">
      <c r="A1613" s="45"/>
      <c r="B1613" s="169"/>
      <c r="C1613" s="81"/>
      <c r="D1613" s="45"/>
      <c r="E1613" s="45"/>
      <c r="F1613" s="45"/>
      <c r="G1613" s="45"/>
      <c r="H1613" s="45"/>
      <c r="I1613" s="45"/>
      <c r="J1613" s="45"/>
      <c r="K1613" s="45"/>
      <c r="L1613" s="45"/>
      <c r="M1613" s="45"/>
      <c r="N1613" s="45"/>
      <c r="O1613" s="45"/>
      <c r="P1613" s="45"/>
      <c r="Q1613" s="45"/>
      <c r="R1613" s="45"/>
      <c r="S1613" s="45"/>
      <c r="T1613" s="45"/>
      <c r="U1613" s="45"/>
      <c r="V1613" s="45"/>
      <c r="W1613" s="45"/>
      <c r="X1613" s="45"/>
      <c r="Y1613" s="45"/>
      <c r="Z1613" s="45"/>
      <c r="AA1613" s="45"/>
      <c r="AB1613" s="45"/>
      <c r="AC1613" s="45"/>
      <c r="AD1613" s="45"/>
      <c r="AE1613" s="45"/>
      <c r="AF1613" s="45"/>
    </row>
    <row r="1614" spans="1:32" x14ac:dyDescent="0.2">
      <c r="A1614" s="45"/>
      <c r="B1614" s="169"/>
      <c r="C1614" s="81"/>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row>
    <row r="1615" spans="1:32" x14ac:dyDescent="0.2">
      <c r="A1615" s="45"/>
      <c r="B1615" s="169"/>
      <c r="C1615" s="81"/>
      <c r="D1615" s="45"/>
      <c r="E1615" s="45"/>
      <c r="F1615" s="45"/>
      <c r="G1615" s="45"/>
      <c r="H1615" s="45"/>
      <c r="I1615" s="45"/>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row>
    <row r="1616" spans="1:32" x14ac:dyDescent="0.2">
      <c r="A1616" s="45"/>
      <c r="B1616" s="169"/>
      <c r="C1616" s="81"/>
      <c r="D1616" s="45"/>
      <c r="E1616" s="45"/>
      <c r="F1616" s="45"/>
      <c r="G1616" s="45"/>
      <c r="H1616" s="45"/>
      <c r="I1616" s="45"/>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row>
    <row r="1617" spans="1:32" x14ac:dyDescent="0.2">
      <c r="A1617" s="45"/>
      <c r="B1617" s="169"/>
      <c r="C1617" s="81"/>
      <c r="D1617" s="45"/>
      <c r="E1617" s="45"/>
      <c r="F1617" s="45"/>
      <c r="G1617" s="45"/>
      <c r="H1617" s="45"/>
      <c r="I1617" s="45"/>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row>
    <row r="1618" spans="1:32" x14ac:dyDescent="0.2">
      <c r="A1618" s="45"/>
      <c r="B1618" s="169"/>
      <c r="C1618" s="81"/>
      <c r="D1618" s="45"/>
      <c r="E1618" s="45"/>
      <c r="F1618" s="45"/>
      <c r="G1618" s="45"/>
      <c r="H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row>
    <row r="1619" spans="1:32" x14ac:dyDescent="0.2">
      <c r="A1619" s="45"/>
      <c r="B1619" s="169"/>
      <c r="C1619" s="81"/>
      <c r="D1619" s="45"/>
      <c r="E1619" s="45"/>
      <c r="F1619" s="45"/>
      <c r="G1619" s="45"/>
      <c r="H1619" s="45"/>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row>
    <row r="1620" spans="1:32" x14ac:dyDescent="0.2">
      <c r="A1620" s="45"/>
      <c r="B1620" s="169"/>
      <c r="C1620" s="81"/>
      <c r="D1620" s="45"/>
      <c r="E1620" s="45"/>
      <c r="F1620" s="45"/>
      <c r="G1620" s="45"/>
      <c r="H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row>
    <row r="1621" spans="1:32" x14ac:dyDescent="0.2">
      <c r="A1621" s="45"/>
      <c r="B1621" s="169"/>
      <c r="C1621" s="81"/>
      <c r="D1621" s="45"/>
      <c r="E1621" s="45"/>
      <c r="F1621" s="45"/>
      <c r="G1621" s="45"/>
      <c r="H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row>
    <row r="1622" spans="1:32" x14ac:dyDescent="0.2">
      <c r="A1622" s="45"/>
      <c r="B1622" s="169"/>
      <c r="C1622" s="81"/>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row>
    <row r="1623" spans="1:32" x14ac:dyDescent="0.2">
      <c r="A1623" s="45"/>
      <c r="B1623" s="169"/>
      <c r="C1623" s="81"/>
      <c r="D1623" s="45"/>
      <c r="E1623" s="45"/>
      <c r="F1623" s="45"/>
      <c r="G1623" s="45"/>
      <c r="H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row>
    <row r="1624" spans="1:32" x14ac:dyDescent="0.2">
      <c r="A1624" s="45"/>
      <c r="B1624" s="169"/>
      <c r="C1624" s="81"/>
      <c r="D1624" s="45"/>
      <c r="E1624" s="45"/>
      <c r="F1624" s="45"/>
      <c r="G1624" s="45"/>
      <c r="H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row>
    <row r="1625" spans="1:32" x14ac:dyDescent="0.2">
      <c r="A1625" s="45"/>
      <c r="B1625" s="169"/>
      <c r="C1625" s="81"/>
      <c r="D1625" s="45"/>
      <c r="E1625" s="45"/>
      <c r="F1625" s="45"/>
      <c r="G1625" s="45"/>
      <c r="H1625" s="45"/>
      <c r="I1625" s="45"/>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row>
    <row r="1626" spans="1:32" x14ac:dyDescent="0.2">
      <c r="A1626" s="45"/>
      <c r="B1626" s="169"/>
      <c r="C1626" s="81"/>
      <c r="D1626" s="45"/>
      <c r="E1626" s="45"/>
      <c r="F1626" s="45"/>
      <c r="G1626" s="45"/>
      <c r="H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row>
    <row r="1627" spans="1:32" x14ac:dyDescent="0.2">
      <c r="A1627" s="45"/>
      <c r="B1627" s="169"/>
      <c r="C1627" s="81"/>
      <c r="D1627" s="45"/>
      <c r="E1627" s="45"/>
      <c r="F1627" s="45"/>
      <c r="G1627" s="45"/>
      <c r="H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row>
    <row r="1628" spans="1:32" x14ac:dyDescent="0.2">
      <c r="A1628" s="45"/>
      <c r="B1628" s="169"/>
      <c r="C1628" s="81"/>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row>
    <row r="1629" spans="1:32" x14ac:dyDescent="0.2">
      <c r="A1629" s="45"/>
      <c r="B1629" s="169"/>
      <c r="C1629" s="81"/>
      <c r="D1629" s="45"/>
      <c r="E1629" s="45"/>
      <c r="F1629" s="45"/>
      <c r="G1629" s="45"/>
      <c r="H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row>
    <row r="1630" spans="1:32" x14ac:dyDescent="0.2">
      <c r="A1630" s="45"/>
      <c r="B1630" s="169"/>
      <c r="C1630" s="81"/>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row>
    <row r="1631" spans="1:32" x14ac:dyDescent="0.2">
      <c r="A1631" s="45"/>
      <c r="B1631" s="169"/>
      <c r="C1631" s="81"/>
      <c r="D1631" s="45"/>
      <c r="E1631" s="45"/>
      <c r="F1631" s="45"/>
      <c r="G1631" s="45"/>
      <c r="H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row>
    <row r="1632" spans="1:32" x14ac:dyDescent="0.2">
      <c r="A1632" s="45"/>
      <c r="B1632" s="169"/>
      <c r="C1632" s="81"/>
      <c r="D1632" s="45"/>
      <c r="E1632" s="45"/>
      <c r="F1632" s="45"/>
      <c r="G1632" s="45"/>
      <c r="H1632" s="45"/>
      <c r="I1632" s="45"/>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row>
    <row r="1633" spans="1:32" x14ac:dyDescent="0.2">
      <c r="A1633" s="45"/>
      <c r="B1633" s="169"/>
      <c r="C1633" s="81"/>
      <c r="D1633" s="45"/>
      <c r="E1633" s="45"/>
      <c r="F1633" s="45"/>
      <c r="G1633" s="45"/>
      <c r="H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row>
    <row r="1634" spans="1:32" x14ac:dyDescent="0.2">
      <c r="A1634" s="45"/>
      <c r="B1634" s="169"/>
      <c r="C1634" s="81"/>
      <c r="D1634" s="45"/>
      <c r="E1634" s="45"/>
      <c r="F1634" s="45"/>
      <c r="G1634" s="45"/>
      <c r="H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row>
    <row r="1635" spans="1:32" x14ac:dyDescent="0.2">
      <c r="A1635" s="45"/>
      <c r="B1635" s="169"/>
      <c r="C1635" s="81"/>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row>
    <row r="1636" spans="1:32" x14ac:dyDescent="0.2">
      <c r="A1636" s="45"/>
      <c r="B1636" s="169"/>
      <c r="C1636" s="81"/>
      <c r="D1636" s="45"/>
      <c r="E1636" s="45"/>
      <c r="F1636" s="45"/>
      <c r="G1636" s="45"/>
      <c r="H1636" s="45"/>
      <c r="I1636" s="45"/>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row>
    <row r="1637" spans="1:32" x14ac:dyDescent="0.2">
      <c r="A1637" s="45"/>
      <c r="B1637" s="169"/>
      <c r="C1637" s="81"/>
      <c r="D1637" s="45"/>
      <c r="E1637" s="45"/>
      <c r="F1637" s="45"/>
      <c r="G1637" s="45"/>
      <c r="H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row>
    <row r="1638" spans="1:32" x14ac:dyDescent="0.2">
      <c r="A1638" s="45"/>
      <c r="B1638" s="169"/>
      <c r="C1638" s="81"/>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row>
    <row r="1639" spans="1:32" x14ac:dyDescent="0.2">
      <c r="A1639" s="45"/>
      <c r="B1639" s="169"/>
      <c r="C1639" s="81"/>
      <c r="D1639" s="45"/>
      <c r="E1639" s="45"/>
      <c r="F1639" s="45"/>
      <c r="G1639" s="45"/>
      <c r="H1639" s="45"/>
      <c r="I1639" s="45"/>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row>
    <row r="1640" spans="1:32" x14ac:dyDescent="0.2">
      <c r="A1640" s="45"/>
      <c r="B1640" s="169"/>
      <c r="C1640" s="81"/>
      <c r="D1640" s="45"/>
      <c r="E1640" s="45"/>
      <c r="F1640" s="45"/>
      <c r="G1640" s="45"/>
      <c r="H1640" s="45"/>
      <c r="I1640" s="45"/>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row>
    <row r="1641" spans="1:32" x14ac:dyDescent="0.2">
      <c r="A1641" s="45"/>
      <c r="B1641" s="169"/>
      <c r="C1641" s="81"/>
      <c r="D1641" s="45"/>
      <c r="E1641" s="45"/>
      <c r="F1641" s="45"/>
      <c r="G1641" s="45"/>
      <c r="H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row>
    <row r="1642" spans="1:32" x14ac:dyDescent="0.2">
      <c r="A1642" s="45"/>
      <c r="B1642" s="169"/>
      <c r="C1642" s="81"/>
      <c r="D1642" s="45"/>
      <c r="E1642" s="45"/>
      <c r="F1642" s="45"/>
      <c r="G1642" s="45"/>
      <c r="H1642" s="45"/>
      <c r="I1642" s="45"/>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row>
    <row r="1643" spans="1:32" x14ac:dyDescent="0.2">
      <c r="A1643" s="45"/>
      <c r="B1643" s="169"/>
      <c r="C1643" s="81"/>
      <c r="D1643" s="45"/>
      <c r="E1643" s="45"/>
      <c r="F1643" s="45"/>
      <c r="G1643" s="45"/>
      <c r="H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row>
    <row r="1644" spans="1:32" x14ac:dyDescent="0.2">
      <c r="A1644" s="45"/>
      <c r="B1644" s="169"/>
      <c r="C1644" s="81"/>
      <c r="D1644" s="45"/>
      <c r="E1644" s="45"/>
      <c r="F1644" s="45"/>
      <c r="G1644" s="45"/>
      <c r="H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row>
    <row r="1645" spans="1:32" x14ac:dyDescent="0.2">
      <c r="A1645" s="45"/>
      <c r="B1645" s="169"/>
      <c r="C1645" s="81"/>
      <c r="D1645" s="45"/>
      <c r="E1645" s="45"/>
      <c r="F1645" s="45"/>
      <c r="G1645" s="45"/>
      <c r="H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row>
    <row r="1646" spans="1:32" x14ac:dyDescent="0.2">
      <c r="A1646" s="45"/>
      <c r="B1646" s="169"/>
      <c r="C1646" s="81"/>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row>
    <row r="1647" spans="1:32" x14ac:dyDescent="0.2">
      <c r="A1647" s="45"/>
      <c r="B1647" s="169"/>
      <c r="C1647" s="81"/>
      <c r="D1647" s="45"/>
      <c r="E1647" s="45"/>
      <c r="F1647" s="45"/>
      <c r="G1647" s="45"/>
      <c r="H1647" s="45"/>
      <c r="I1647" s="45"/>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row>
    <row r="1648" spans="1:32" x14ac:dyDescent="0.2">
      <c r="A1648" s="45"/>
      <c r="B1648" s="169"/>
      <c r="C1648" s="81"/>
      <c r="D1648" s="45"/>
      <c r="E1648" s="45"/>
      <c r="F1648" s="45"/>
      <c r="G1648" s="45"/>
      <c r="H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row>
    <row r="1649" spans="1:32" x14ac:dyDescent="0.2">
      <c r="A1649" s="45"/>
      <c r="B1649" s="169"/>
      <c r="C1649" s="81"/>
      <c r="D1649" s="45"/>
      <c r="E1649" s="45"/>
      <c r="F1649" s="45"/>
      <c r="G1649" s="45"/>
      <c r="H1649" s="45"/>
      <c r="I1649" s="45"/>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row>
    <row r="1650" spans="1:32" x14ac:dyDescent="0.2">
      <c r="A1650" s="45"/>
      <c r="B1650" s="169"/>
      <c r="C1650" s="81"/>
      <c r="D1650" s="45"/>
      <c r="E1650" s="45"/>
      <c r="F1650" s="45"/>
      <c r="G1650" s="45"/>
      <c r="H1650" s="45"/>
      <c r="I1650" s="45"/>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row>
    <row r="1651" spans="1:32" x14ac:dyDescent="0.2">
      <c r="A1651" s="45"/>
      <c r="B1651" s="169"/>
      <c r="C1651" s="81"/>
      <c r="D1651" s="45"/>
      <c r="E1651" s="45"/>
      <c r="F1651" s="45"/>
      <c r="G1651" s="45"/>
      <c r="H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row>
    <row r="1652" spans="1:32" x14ac:dyDescent="0.2">
      <c r="A1652" s="45"/>
      <c r="B1652" s="169"/>
      <c r="C1652" s="81"/>
      <c r="D1652" s="45"/>
      <c r="E1652" s="45"/>
      <c r="F1652" s="45"/>
      <c r="G1652" s="45"/>
      <c r="H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row>
    <row r="1653" spans="1:32" x14ac:dyDescent="0.2">
      <c r="A1653" s="45"/>
      <c r="B1653" s="169"/>
      <c r="C1653" s="81"/>
      <c r="D1653" s="45"/>
      <c r="E1653" s="45"/>
      <c r="F1653" s="45"/>
      <c r="G1653" s="45"/>
      <c r="H1653" s="45"/>
      <c r="I1653" s="45"/>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row>
    <row r="1654" spans="1:32" x14ac:dyDescent="0.2">
      <c r="A1654" s="45"/>
      <c r="B1654" s="169"/>
      <c r="C1654" s="81"/>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row>
    <row r="1655" spans="1:32" x14ac:dyDescent="0.2">
      <c r="A1655" s="45"/>
      <c r="B1655" s="169"/>
      <c r="C1655" s="81"/>
      <c r="D1655" s="45"/>
      <c r="E1655" s="45"/>
      <c r="F1655" s="45"/>
      <c r="G1655" s="45"/>
      <c r="H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row>
    <row r="1656" spans="1:32" x14ac:dyDescent="0.2">
      <c r="A1656" s="45"/>
      <c r="B1656" s="169"/>
      <c r="C1656" s="81"/>
      <c r="D1656" s="45"/>
      <c r="E1656" s="45"/>
      <c r="F1656" s="45"/>
      <c r="G1656" s="45"/>
      <c r="H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row>
    <row r="1657" spans="1:32" x14ac:dyDescent="0.2">
      <c r="A1657" s="45"/>
      <c r="B1657" s="169"/>
      <c r="C1657" s="81"/>
      <c r="D1657" s="45"/>
      <c r="E1657" s="45"/>
      <c r="F1657" s="45"/>
      <c r="G1657" s="45"/>
      <c r="H1657" s="45"/>
      <c r="I1657" s="45"/>
      <c r="J1657" s="45"/>
      <c r="K1657" s="45"/>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row>
    <row r="1658" spans="1:32" x14ac:dyDescent="0.2">
      <c r="A1658" s="45"/>
      <c r="B1658" s="169"/>
      <c r="C1658" s="81"/>
      <c r="D1658" s="45"/>
      <c r="E1658" s="45"/>
      <c r="F1658" s="45"/>
      <c r="G1658" s="45"/>
      <c r="H1658" s="45"/>
      <c r="I1658" s="45"/>
      <c r="J1658" s="45"/>
      <c r="K1658" s="45"/>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row>
    <row r="1659" spans="1:32" x14ac:dyDescent="0.2">
      <c r="A1659" s="45"/>
      <c r="B1659" s="169"/>
      <c r="C1659" s="81"/>
      <c r="D1659" s="45"/>
      <c r="E1659" s="45"/>
      <c r="F1659" s="45"/>
      <c r="G1659" s="45"/>
      <c r="H1659" s="45"/>
      <c r="I1659" s="45"/>
      <c r="J1659" s="45"/>
      <c r="K1659" s="45"/>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row>
    <row r="1660" spans="1:32" x14ac:dyDescent="0.2">
      <c r="A1660" s="45"/>
      <c r="B1660" s="169"/>
      <c r="C1660" s="81"/>
      <c r="D1660" s="45"/>
      <c r="E1660" s="45"/>
      <c r="F1660" s="45"/>
      <c r="G1660" s="45"/>
      <c r="H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row>
    <row r="1661" spans="1:32" x14ac:dyDescent="0.2">
      <c r="A1661" s="45"/>
      <c r="B1661" s="169"/>
      <c r="C1661" s="81"/>
      <c r="D1661" s="45"/>
      <c r="E1661" s="45"/>
      <c r="F1661" s="45"/>
      <c r="G1661" s="45"/>
      <c r="H1661" s="45"/>
      <c r="I1661" s="45"/>
      <c r="J1661" s="45"/>
      <c r="K1661" s="45"/>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row>
    <row r="1662" spans="1:32" x14ac:dyDescent="0.2">
      <c r="A1662" s="45"/>
      <c r="B1662" s="169"/>
      <c r="C1662" s="81"/>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row>
    <row r="1663" spans="1:32" x14ac:dyDescent="0.2">
      <c r="A1663" s="45"/>
      <c r="B1663" s="169"/>
      <c r="C1663" s="81"/>
      <c r="D1663" s="45"/>
      <c r="E1663" s="45"/>
      <c r="F1663" s="45"/>
      <c r="G1663" s="45"/>
      <c r="H1663" s="45"/>
      <c r="I1663" s="45"/>
      <c r="J1663" s="45"/>
      <c r="K1663" s="45"/>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row>
    <row r="1664" spans="1:32" x14ac:dyDescent="0.2">
      <c r="A1664" s="45"/>
      <c r="B1664" s="169"/>
      <c r="C1664" s="81"/>
      <c r="D1664" s="45"/>
      <c r="E1664" s="45"/>
      <c r="F1664" s="45"/>
      <c r="G1664" s="45"/>
      <c r="H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row>
    <row r="1665" spans="1:32" x14ac:dyDescent="0.2">
      <c r="A1665" s="45"/>
      <c r="B1665" s="169"/>
      <c r="C1665" s="81"/>
      <c r="D1665" s="45"/>
      <c r="E1665" s="45"/>
      <c r="F1665" s="45"/>
      <c r="G1665" s="45"/>
      <c r="H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row>
    <row r="1666" spans="1:32" x14ac:dyDescent="0.2">
      <c r="A1666" s="45"/>
      <c r="B1666" s="169"/>
      <c r="C1666" s="81"/>
      <c r="D1666" s="45"/>
      <c r="E1666" s="45"/>
      <c r="F1666" s="45"/>
      <c r="G1666" s="45"/>
      <c r="H1666" s="45"/>
      <c r="I1666" s="45"/>
      <c r="J1666" s="45"/>
      <c r="K1666" s="45"/>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row>
    <row r="1667" spans="1:32" x14ac:dyDescent="0.2">
      <c r="A1667" s="45"/>
      <c r="B1667" s="169"/>
      <c r="C1667" s="81"/>
      <c r="D1667" s="45"/>
      <c r="E1667" s="45"/>
      <c r="F1667" s="45"/>
      <c r="G1667" s="45"/>
      <c r="H1667" s="45"/>
      <c r="I1667" s="45"/>
      <c r="J1667" s="45"/>
      <c r="K1667" s="45"/>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row>
    <row r="1668" spans="1:32" x14ac:dyDescent="0.2">
      <c r="A1668" s="45"/>
      <c r="B1668" s="169"/>
      <c r="C1668" s="81"/>
      <c r="D1668" s="45"/>
      <c r="E1668" s="45"/>
      <c r="F1668" s="45"/>
      <c r="G1668" s="45"/>
      <c r="H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row>
    <row r="1669" spans="1:32" x14ac:dyDescent="0.2">
      <c r="A1669" s="45"/>
      <c r="B1669" s="169"/>
      <c r="C1669" s="81"/>
      <c r="D1669" s="45"/>
      <c r="E1669" s="45"/>
      <c r="F1669" s="45"/>
      <c r="G1669" s="45"/>
      <c r="H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row>
    <row r="1670" spans="1:32" x14ac:dyDescent="0.2">
      <c r="A1670" s="45"/>
      <c r="B1670" s="169"/>
      <c r="C1670" s="81"/>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row>
    <row r="1671" spans="1:32" x14ac:dyDescent="0.2">
      <c r="A1671" s="45"/>
      <c r="B1671" s="169"/>
      <c r="C1671" s="81"/>
      <c r="D1671" s="45"/>
      <c r="E1671" s="45"/>
      <c r="F1671" s="45"/>
      <c r="G1671" s="45"/>
      <c r="H1671" s="45"/>
      <c r="I1671" s="45"/>
      <c r="J1671" s="45"/>
      <c r="K1671" s="45"/>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row>
    <row r="1672" spans="1:32" x14ac:dyDescent="0.2">
      <c r="A1672" s="45"/>
      <c r="B1672" s="169"/>
      <c r="C1672" s="81"/>
      <c r="D1672" s="45"/>
      <c r="E1672" s="45"/>
      <c r="F1672" s="45"/>
      <c r="G1672" s="45"/>
      <c r="H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row>
    <row r="1673" spans="1:32" x14ac:dyDescent="0.2">
      <c r="A1673" s="45"/>
      <c r="B1673" s="169"/>
      <c r="C1673" s="81"/>
      <c r="D1673" s="45"/>
      <c r="E1673" s="45"/>
      <c r="F1673" s="45"/>
      <c r="G1673" s="45"/>
      <c r="H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row>
    <row r="1674" spans="1:32" x14ac:dyDescent="0.2">
      <c r="A1674" s="45"/>
      <c r="B1674" s="169"/>
      <c r="C1674" s="81"/>
      <c r="D1674" s="45"/>
      <c r="E1674" s="45"/>
      <c r="F1674" s="45"/>
      <c r="G1674" s="45"/>
      <c r="H1674" s="45"/>
      <c r="I1674" s="45"/>
      <c r="J1674" s="45"/>
      <c r="K1674" s="45"/>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row>
    <row r="1675" spans="1:32" x14ac:dyDescent="0.2">
      <c r="A1675" s="45"/>
      <c r="B1675" s="169"/>
      <c r="C1675" s="81"/>
      <c r="D1675" s="45"/>
      <c r="E1675" s="45"/>
      <c r="F1675" s="45"/>
      <c r="G1675" s="45"/>
      <c r="H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row>
    <row r="1676" spans="1:32" x14ac:dyDescent="0.2">
      <c r="A1676" s="45"/>
      <c r="B1676" s="169"/>
      <c r="C1676" s="81"/>
      <c r="D1676" s="45"/>
      <c r="E1676" s="45"/>
      <c r="F1676" s="45"/>
      <c r="G1676" s="45"/>
      <c r="H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row>
    <row r="1677" spans="1:32" x14ac:dyDescent="0.2">
      <c r="A1677" s="45"/>
      <c r="B1677" s="169"/>
      <c r="C1677" s="81"/>
      <c r="D1677" s="45"/>
      <c r="E1677" s="45"/>
      <c r="F1677" s="45"/>
      <c r="G1677" s="45"/>
      <c r="H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row>
    <row r="1678" spans="1:32" x14ac:dyDescent="0.2">
      <c r="A1678" s="45"/>
      <c r="B1678" s="169"/>
      <c r="C1678" s="81"/>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row>
    <row r="1679" spans="1:32" x14ac:dyDescent="0.2">
      <c r="A1679" s="45"/>
      <c r="B1679" s="169"/>
      <c r="C1679" s="81"/>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row>
    <row r="1680" spans="1:32" x14ac:dyDescent="0.2">
      <c r="A1680" s="45"/>
      <c r="B1680" s="169"/>
      <c r="C1680" s="81"/>
      <c r="D1680" s="45"/>
      <c r="E1680" s="45"/>
      <c r="F1680" s="45"/>
      <c r="G1680" s="45"/>
      <c r="H1680" s="45"/>
      <c r="I1680" s="45"/>
      <c r="J1680" s="45"/>
      <c r="K1680" s="45"/>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row>
    <row r="1681" spans="1:32" x14ac:dyDescent="0.2">
      <c r="A1681" s="45"/>
      <c r="B1681" s="169"/>
      <c r="C1681" s="81"/>
      <c r="D1681" s="45"/>
      <c r="E1681" s="45"/>
      <c r="F1681" s="45"/>
      <c r="G1681" s="45"/>
      <c r="H1681" s="45"/>
      <c r="I1681" s="45"/>
      <c r="J1681" s="45"/>
      <c r="K1681" s="45"/>
      <c r="L1681" s="45"/>
      <c r="M1681" s="45"/>
      <c r="N1681" s="45"/>
      <c r="O1681" s="45"/>
      <c r="P1681" s="45"/>
      <c r="Q1681" s="45"/>
      <c r="R1681" s="45"/>
      <c r="S1681" s="45"/>
      <c r="T1681" s="45"/>
      <c r="U1681" s="45"/>
      <c r="V1681" s="45"/>
      <c r="W1681" s="45"/>
      <c r="X1681" s="45"/>
      <c r="Y1681" s="45"/>
      <c r="Z1681" s="45"/>
      <c r="AA1681" s="45"/>
      <c r="AB1681" s="45"/>
      <c r="AC1681" s="45"/>
      <c r="AD1681" s="45"/>
      <c r="AE1681" s="45"/>
      <c r="AF1681" s="45"/>
    </row>
    <row r="1682" spans="1:32" x14ac:dyDescent="0.2">
      <c r="A1682" s="45"/>
      <c r="B1682" s="169"/>
      <c r="C1682" s="81"/>
      <c r="D1682" s="45"/>
      <c r="E1682" s="45"/>
      <c r="F1682" s="45"/>
      <c r="G1682" s="45"/>
      <c r="H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row>
    <row r="1683" spans="1:32" x14ac:dyDescent="0.2">
      <c r="A1683" s="45"/>
      <c r="B1683" s="169"/>
      <c r="C1683" s="81"/>
      <c r="D1683" s="45"/>
      <c r="E1683" s="45"/>
      <c r="F1683" s="45"/>
      <c r="G1683" s="45"/>
      <c r="H1683" s="45"/>
      <c r="I1683" s="45"/>
      <c r="J1683" s="45"/>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row>
    <row r="1684" spans="1:32" x14ac:dyDescent="0.2">
      <c r="A1684" s="45"/>
      <c r="B1684" s="169"/>
      <c r="C1684" s="81"/>
      <c r="D1684" s="45"/>
      <c r="E1684" s="45"/>
      <c r="F1684" s="45"/>
      <c r="G1684" s="45"/>
      <c r="H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row>
    <row r="1685" spans="1:32" x14ac:dyDescent="0.2">
      <c r="A1685" s="45"/>
      <c r="B1685" s="169"/>
      <c r="C1685" s="81"/>
      <c r="D1685" s="45"/>
      <c r="E1685" s="45"/>
      <c r="F1685" s="45"/>
      <c r="G1685" s="45"/>
      <c r="H1685" s="45"/>
      <c r="I1685" s="45"/>
      <c r="J1685" s="45"/>
      <c r="K1685" s="45"/>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row>
    <row r="1686" spans="1:32" x14ac:dyDescent="0.2">
      <c r="A1686" s="45"/>
      <c r="B1686" s="169"/>
      <c r="C1686" s="81"/>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row>
    <row r="1687" spans="1:32" x14ac:dyDescent="0.2">
      <c r="A1687" s="45"/>
      <c r="B1687" s="169"/>
      <c r="C1687" s="81"/>
      <c r="D1687" s="45"/>
      <c r="E1687" s="45"/>
      <c r="F1687" s="45"/>
      <c r="G1687" s="45"/>
      <c r="H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row>
    <row r="1688" spans="1:32" x14ac:dyDescent="0.2">
      <c r="A1688" s="45"/>
      <c r="B1688" s="169"/>
      <c r="C1688" s="81"/>
      <c r="D1688" s="45"/>
      <c r="E1688" s="45"/>
      <c r="F1688" s="45"/>
      <c r="G1688" s="45"/>
      <c r="H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row>
    <row r="1689" spans="1:32" x14ac:dyDescent="0.2">
      <c r="A1689" s="45"/>
      <c r="B1689" s="169"/>
      <c r="C1689" s="81"/>
      <c r="D1689" s="45"/>
      <c r="E1689" s="45"/>
      <c r="F1689" s="45"/>
      <c r="G1689" s="45"/>
      <c r="H1689" s="45"/>
      <c r="I1689" s="45"/>
      <c r="J1689" s="45"/>
      <c r="K1689" s="45"/>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row>
    <row r="1690" spans="1:32" x14ac:dyDescent="0.2">
      <c r="A1690" s="45"/>
      <c r="B1690" s="169"/>
      <c r="C1690" s="81"/>
      <c r="D1690" s="45"/>
      <c r="E1690" s="45"/>
      <c r="F1690" s="45"/>
      <c r="G1690" s="45"/>
      <c r="H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row>
    <row r="1691" spans="1:32" x14ac:dyDescent="0.2">
      <c r="A1691" s="45"/>
      <c r="B1691" s="169"/>
      <c r="C1691" s="81"/>
      <c r="D1691" s="45"/>
      <c r="E1691" s="45"/>
      <c r="F1691" s="45"/>
      <c r="G1691" s="45"/>
      <c r="H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row>
    <row r="1692" spans="1:32" x14ac:dyDescent="0.2">
      <c r="A1692" s="45"/>
      <c r="B1692" s="169"/>
      <c r="C1692" s="81"/>
      <c r="D1692" s="45"/>
      <c r="E1692" s="45"/>
      <c r="F1692" s="45"/>
      <c r="G1692" s="45"/>
      <c r="H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row>
    <row r="1693" spans="1:32" x14ac:dyDescent="0.2">
      <c r="A1693" s="45"/>
      <c r="B1693" s="169"/>
      <c r="C1693" s="81"/>
      <c r="D1693" s="45"/>
      <c r="E1693" s="45"/>
      <c r="F1693" s="45"/>
      <c r="G1693" s="45"/>
      <c r="H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row>
    <row r="1694" spans="1:32" x14ac:dyDescent="0.2">
      <c r="A1694" s="45"/>
      <c r="B1694" s="169"/>
      <c r="C1694" s="81"/>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row>
    <row r="1695" spans="1:32" x14ac:dyDescent="0.2">
      <c r="A1695" s="45"/>
      <c r="B1695" s="169"/>
      <c r="C1695" s="81"/>
      <c r="D1695" s="45"/>
      <c r="E1695" s="45"/>
      <c r="F1695" s="45"/>
      <c r="G1695" s="45"/>
      <c r="H1695" s="45"/>
      <c r="I1695" s="45"/>
      <c r="J1695" s="45"/>
      <c r="K1695" s="45"/>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row>
    <row r="1696" spans="1:32" x14ac:dyDescent="0.2">
      <c r="A1696" s="45"/>
      <c r="B1696" s="169"/>
      <c r="C1696" s="81"/>
      <c r="D1696" s="45"/>
      <c r="E1696" s="45"/>
      <c r="F1696" s="45"/>
      <c r="G1696" s="45"/>
      <c r="H1696" s="45"/>
      <c r="I1696" s="45"/>
      <c r="J1696" s="45"/>
      <c r="K1696" s="45"/>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row>
    <row r="1697" spans="1:32" x14ac:dyDescent="0.2">
      <c r="A1697" s="45"/>
      <c r="B1697" s="169"/>
      <c r="C1697" s="81"/>
      <c r="D1697" s="45"/>
      <c r="E1697" s="45"/>
      <c r="F1697" s="45"/>
      <c r="G1697" s="45"/>
      <c r="H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row>
    <row r="1698" spans="1:32" x14ac:dyDescent="0.2">
      <c r="A1698" s="45"/>
      <c r="B1698" s="169"/>
      <c r="C1698" s="81"/>
      <c r="D1698" s="45"/>
      <c r="E1698" s="45"/>
      <c r="F1698" s="45"/>
      <c r="G1698" s="45"/>
      <c r="H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row>
    <row r="1699" spans="1:32" x14ac:dyDescent="0.2">
      <c r="A1699" s="45"/>
      <c r="B1699" s="169"/>
      <c r="C1699" s="81"/>
      <c r="D1699" s="45"/>
      <c r="E1699" s="45"/>
      <c r="F1699" s="45"/>
      <c r="G1699" s="45"/>
      <c r="H1699" s="45"/>
      <c r="I1699" s="45"/>
      <c r="J1699" s="45"/>
      <c r="K1699" s="45"/>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row>
    <row r="1700" spans="1:32" x14ac:dyDescent="0.2">
      <c r="A1700" s="45"/>
      <c r="B1700" s="169"/>
      <c r="C1700" s="81"/>
      <c r="D1700" s="45"/>
      <c r="E1700" s="45"/>
      <c r="F1700" s="45"/>
      <c r="G1700" s="45"/>
      <c r="H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row>
    <row r="1701" spans="1:32" x14ac:dyDescent="0.2">
      <c r="A1701" s="45"/>
      <c r="B1701" s="169"/>
      <c r="C1701" s="81"/>
      <c r="D1701" s="45"/>
      <c r="E1701" s="45"/>
      <c r="F1701" s="45"/>
      <c r="G1701" s="45"/>
      <c r="H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row>
    <row r="1702" spans="1:32" x14ac:dyDescent="0.2">
      <c r="A1702" s="45"/>
      <c r="B1702" s="169"/>
      <c r="C1702" s="81"/>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row>
    <row r="1703" spans="1:32" x14ac:dyDescent="0.2">
      <c r="A1703" s="45"/>
      <c r="B1703" s="169"/>
      <c r="C1703" s="81"/>
      <c r="D1703" s="45"/>
      <c r="E1703" s="45"/>
      <c r="F1703" s="45"/>
      <c r="G1703" s="45"/>
      <c r="H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row>
    <row r="1704" spans="1:32" x14ac:dyDescent="0.2">
      <c r="A1704" s="45"/>
      <c r="B1704" s="169"/>
      <c r="C1704" s="81"/>
      <c r="D1704" s="45"/>
      <c r="E1704" s="45"/>
      <c r="F1704" s="45"/>
      <c r="G1704" s="45"/>
      <c r="H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row>
    <row r="1705" spans="1:32" x14ac:dyDescent="0.2">
      <c r="A1705" s="45"/>
      <c r="B1705" s="169"/>
      <c r="C1705" s="81"/>
      <c r="D1705" s="45"/>
      <c r="E1705" s="45"/>
      <c r="F1705" s="45"/>
      <c r="G1705" s="45"/>
      <c r="H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row>
    <row r="1706" spans="1:32" x14ac:dyDescent="0.2">
      <c r="A1706" s="45"/>
      <c r="B1706" s="169"/>
      <c r="C1706" s="81"/>
      <c r="D1706" s="45"/>
      <c r="E1706" s="45"/>
      <c r="F1706" s="45"/>
      <c r="G1706" s="45"/>
      <c r="H1706" s="45"/>
      <c r="I1706" s="45"/>
      <c r="J1706" s="45"/>
      <c r="K1706" s="45"/>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row>
    <row r="1707" spans="1:32" x14ac:dyDescent="0.2">
      <c r="A1707" s="45"/>
      <c r="B1707" s="169"/>
      <c r="C1707" s="81"/>
      <c r="D1707" s="45"/>
      <c r="E1707" s="45"/>
      <c r="F1707" s="45"/>
      <c r="G1707" s="45"/>
      <c r="H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row>
    <row r="1708" spans="1:32" x14ac:dyDescent="0.2">
      <c r="A1708" s="45"/>
      <c r="B1708" s="169"/>
      <c r="C1708" s="81"/>
      <c r="D1708" s="45"/>
      <c r="E1708" s="45"/>
      <c r="F1708" s="45"/>
      <c r="G1708" s="45"/>
      <c r="H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row>
    <row r="1709" spans="1:32" x14ac:dyDescent="0.2">
      <c r="A1709" s="45"/>
      <c r="B1709" s="169"/>
      <c r="C1709" s="81"/>
      <c r="D1709" s="45"/>
      <c r="E1709" s="45"/>
      <c r="F1709" s="45"/>
      <c r="G1709" s="45"/>
      <c r="H1709" s="45"/>
      <c r="I1709" s="45"/>
      <c r="J1709" s="45"/>
      <c r="K1709" s="45"/>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row>
    <row r="1710" spans="1:32" x14ac:dyDescent="0.2">
      <c r="A1710" s="45"/>
      <c r="B1710" s="169"/>
      <c r="C1710" s="81"/>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row>
    <row r="1711" spans="1:32" x14ac:dyDescent="0.2">
      <c r="A1711" s="45"/>
      <c r="B1711" s="169"/>
      <c r="C1711" s="81"/>
      <c r="D1711" s="45"/>
      <c r="E1711" s="45"/>
      <c r="F1711" s="45"/>
      <c r="G1711" s="45"/>
      <c r="H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row>
    <row r="1712" spans="1:32" x14ac:dyDescent="0.2">
      <c r="A1712" s="45"/>
      <c r="B1712" s="169"/>
      <c r="C1712" s="81"/>
      <c r="D1712" s="45"/>
      <c r="E1712" s="45"/>
      <c r="F1712" s="45"/>
      <c r="G1712" s="45"/>
      <c r="H1712" s="45"/>
      <c r="I1712" s="45"/>
      <c r="J1712" s="45"/>
      <c r="K1712" s="45"/>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row>
    <row r="1713" spans="1:32" x14ac:dyDescent="0.2">
      <c r="A1713" s="45"/>
      <c r="B1713" s="169"/>
      <c r="C1713" s="81"/>
      <c r="D1713" s="45"/>
      <c r="E1713" s="45"/>
      <c r="F1713" s="45"/>
      <c r="G1713" s="45"/>
      <c r="H1713" s="45"/>
      <c r="I1713" s="45"/>
      <c r="J1713" s="45"/>
      <c r="K1713" s="45"/>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row>
    <row r="1714" spans="1:32" x14ac:dyDescent="0.2">
      <c r="A1714" s="45"/>
      <c r="B1714" s="169"/>
      <c r="C1714" s="81"/>
      <c r="D1714" s="45"/>
      <c r="E1714" s="45"/>
      <c r="F1714" s="45"/>
      <c r="G1714" s="45"/>
      <c r="H1714" s="45"/>
      <c r="I1714" s="45"/>
      <c r="J1714" s="45"/>
      <c r="K1714" s="45"/>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row>
    <row r="1715" spans="1:32" x14ac:dyDescent="0.2">
      <c r="A1715" s="45"/>
      <c r="B1715" s="169"/>
      <c r="C1715" s="81"/>
      <c r="D1715" s="45"/>
      <c r="E1715" s="45"/>
      <c r="F1715" s="45"/>
      <c r="G1715" s="45"/>
      <c r="H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row>
    <row r="1716" spans="1:32" x14ac:dyDescent="0.2">
      <c r="A1716" s="45"/>
      <c r="B1716" s="169"/>
      <c r="C1716" s="81"/>
      <c r="D1716" s="45"/>
      <c r="E1716" s="45"/>
      <c r="F1716" s="45"/>
      <c r="G1716" s="45"/>
      <c r="H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row>
    <row r="1717" spans="1:32" x14ac:dyDescent="0.2">
      <c r="A1717" s="45"/>
      <c r="B1717" s="169"/>
      <c r="C1717" s="81"/>
      <c r="D1717" s="45"/>
      <c r="E1717" s="45"/>
      <c r="F1717" s="45"/>
      <c r="G1717" s="45"/>
      <c r="H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row>
    <row r="1718" spans="1:32" x14ac:dyDescent="0.2">
      <c r="A1718" s="45"/>
      <c r="B1718" s="169"/>
      <c r="C1718" s="81"/>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row>
    <row r="1719" spans="1:32" x14ac:dyDescent="0.2">
      <c r="A1719" s="45"/>
      <c r="B1719" s="169"/>
      <c r="C1719" s="81"/>
      <c r="D1719" s="45"/>
      <c r="E1719" s="45"/>
      <c r="F1719" s="45"/>
      <c r="G1719" s="45"/>
      <c r="H1719" s="45"/>
      <c r="I1719" s="45"/>
      <c r="J1719" s="45"/>
      <c r="K1719" s="45"/>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row>
    <row r="1720" spans="1:32" x14ac:dyDescent="0.2">
      <c r="A1720" s="45"/>
      <c r="B1720" s="169"/>
      <c r="C1720" s="81"/>
      <c r="D1720" s="45"/>
      <c r="E1720" s="45"/>
      <c r="F1720" s="45"/>
      <c r="G1720" s="45"/>
      <c r="H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row>
    <row r="1721" spans="1:32" x14ac:dyDescent="0.2">
      <c r="A1721" s="45"/>
      <c r="B1721" s="169"/>
      <c r="C1721" s="81"/>
      <c r="D1721" s="45"/>
      <c r="E1721" s="45"/>
      <c r="F1721" s="45"/>
      <c r="G1721" s="45"/>
      <c r="H1721" s="45"/>
      <c r="I1721" s="45"/>
      <c r="J1721" s="45"/>
      <c r="K1721" s="45"/>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row>
    <row r="1722" spans="1:32" x14ac:dyDescent="0.2">
      <c r="A1722" s="45"/>
      <c r="B1722" s="169"/>
      <c r="C1722" s="81"/>
      <c r="D1722" s="45"/>
      <c r="E1722" s="45"/>
      <c r="F1722" s="45"/>
      <c r="G1722" s="45"/>
      <c r="H1722" s="45"/>
      <c r="I1722" s="45"/>
      <c r="J1722" s="45"/>
      <c r="K1722" s="45"/>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row>
    <row r="1723" spans="1:32" x14ac:dyDescent="0.2">
      <c r="A1723" s="45"/>
      <c r="B1723" s="169"/>
      <c r="C1723" s="81"/>
      <c r="D1723" s="45"/>
      <c r="E1723" s="45"/>
      <c r="F1723" s="45"/>
      <c r="G1723" s="45"/>
      <c r="H1723" s="45"/>
      <c r="I1723" s="45"/>
      <c r="J1723" s="45"/>
      <c r="K1723" s="45"/>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row>
    <row r="1724" spans="1:32" x14ac:dyDescent="0.2">
      <c r="A1724" s="45"/>
      <c r="B1724" s="169"/>
      <c r="C1724" s="81"/>
      <c r="D1724" s="45"/>
      <c r="E1724" s="45"/>
      <c r="F1724" s="45"/>
      <c r="G1724" s="45"/>
      <c r="H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row>
    <row r="1725" spans="1:32" x14ac:dyDescent="0.2">
      <c r="A1725" s="45"/>
      <c r="B1725" s="169"/>
      <c r="C1725" s="81"/>
      <c r="D1725" s="45"/>
      <c r="E1725" s="45"/>
      <c r="F1725" s="45"/>
      <c r="G1725" s="45"/>
      <c r="H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row>
    <row r="1726" spans="1:32" x14ac:dyDescent="0.2">
      <c r="A1726" s="45"/>
      <c r="B1726" s="169"/>
      <c r="C1726" s="81"/>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row>
    <row r="1727" spans="1:32" x14ac:dyDescent="0.2">
      <c r="A1727" s="45"/>
      <c r="B1727" s="169"/>
      <c r="C1727" s="81"/>
      <c r="D1727" s="45"/>
      <c r="E1727" s="45"/>
      <c r="F1727" s="45"/>
      <c r="G1727" s="45"/>
      <c r="H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row>
    <row r="1728" spans="1:32" x14ac:dyDescent="0.2">
      <c r="A1728" s="45"/>
      <c r="B1728" s="169"/>
      <c r="C1728" s="81"/>
      <c r="D1728" s="45"/>
      <c r="E1728" s="45"/>
      <c r="F1728" s="45"/>
      <c r="G1728" s="45"/>
      <c r="H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row>
    <row r="1729" spans="1:32" x14ac:dyDescent="0.2">
      <c r="A1729" s="45"/>
      <c r="B1729" s="169"/>
      <c r="C1729" s="81"/>
      <c r="D1729" s="45"/>
      <c r="E1729" s="45"/>
      <c r="F1729" s="45"/>
      <c r="G1729" s="45"/>
      <c r="H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row>
    <row r="1730" spans="1:32" x14ac:dyDescent="0.2">
      <c r="A1730" s="45"/>
      <c r="B1730" s="169"/>
      <c r="C1730" s="81"/>
      <c r="D1730" s="45"/>
      <c r="E1730" s="45"/>
      <c r="F1730" s="45"/>
      <c r="G1730" s="45"/>
      <c r="H1730" s="45"/>
      <c r="I1730" s="45"/>
      <c r="J1730" s="45"/>
      <c r="K1730" s="45"/>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row>
    <row r="1731" spans="1:32" x14ac:dyDescent="0.2">
      <c r="A1731" s="45"/>
      <c r="B1731" s="169"/>
      <c r="C1731" s="81"/>
      <c r="D1731" s="45"/>
      <c r="E1731" s="45"/>
      <c r="F1731" s="45"/>
      <c r="G1731" s="45"/>
      <c r="H1731" s="45"/>
      <c r="I1731" s="45"/>
      <c r="J1731" s="45"/>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row>
    <row r="1732" spans="1:32" x14ac:dyDescent="0.2">
      <c r="A1732" s="45"/>
      <c r="B1732" s="169"/>
      <c r="C1732" s="81"/>
      <c r="D1732" s="45"/>
      <c r="E1732" s="45"/>
      <c r="F1732" s="45"/>
      <c r="G1732" s="45"/>
      <c r="H1732" s="45"/>
      <c r="I1732" s="45"/>
      <c r="J1732" s="45"/>
      <c r="K1732" s="45"/>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row>
    <row r="1733" spans="1:32" x14ac:dyDescent="0.2">
      <c r="A1733" s="45"/>
      <c r="B1733" s="169"/>
      <c r="C1733" s="81"/>
      <c r="D1733" s="45"/>
      <c r="E1733" s="45"/>
      <c r="F1733" s="45"/>
      <c r="G1733" s="45"/>
      <c r="H1733" s="45"/>
      <c r="I1733" s="45"/>
      <c r="J1733" s="45"/>
      <c r="K1733" s="45"/>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row>
    <row r="1734" spans="1:32" x14ac:dyDescent="0.2">
      <c r="A1734" s="45"/>
      <c r="B1734" s="169"/>
      <c r="C1734" s="81"/>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row>
    <row r="1735" spans="1:32" x14ac:dyDescent="0.2">
      <c r="A1735" s="45"/>
      <c r="B1735" s="169"/>
      <c r="C1735" s="81"/>
      <c r="D1735" s="45"/>
      <c r="E1735" s="45"/>
      <c r="F1735" s="45"/>
      <c r="G1735" s="45"/>
      <c r="H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row>
    <row r="1736" spans="1:32" x14ac:dyDescent="0.2">
      <c r="A1736" s="45"/>
      <c r="B1736" s="169"/>
      <c r="C1736" s="81"/>
      <c r="D1736" s="45"/>
      <c r="E1736" s="45"/>
      <c r="F1736" s="45"/>
      <c r="G1736" s="45"/>
      <c r="H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row>
    <row r="1737" spans="1:32" x14ac:dyDescent="0.2">
      <c r="A1737" s="45"/>
      <c r="B1737" s="169"/>
      <c r="C1737" s="81"/>
      <c r="D1737" s="45"/>
      <c r="E1737" s="45"/>
      <c r="F1737" s="45"/>
      <c r="G1737" s="45"/>
      <c r="H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row>
    <row r="1738" spans="1:32" x14ac:dyDescent="0.2">
      <c r="A1738" s="45"/>
      <c r="B1738" s="169"/>
      <c r="C1738" s="81"/>
      <c r="D1738" s="45"/>
      <c r="E1738" s="45"/>
      <c r="F1738" s="45"/>
      <c r="G1738" s="45"/>
      <c r="H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row>
    <row r="1739" spans="1:32" x14ac:dyDescent="0.2">
      <c r="A1739" s="45"/>
      <c r="B1739" s="169"/>
      <c r="C1739" s="81"/>
      <c r="D1739" s="45"/>
      <c r="E1739" s="45"/>
      <c r="F1739" s="45"/>
      <c r="G1739" s="45"/>
      <c r="H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row>
    <row r="1740" spans="1:32" x14ac:dyDescent="0.2">
      <c r="A1740" s="45"/>
      <c r="B1740" s="169"/>
      <c r="C1740" s="81"/>
      <c r="D1740" s="45"/>
      <c r="E1740" s="45"/>
      <c r="F1740" s="45"/>
      <c r="G1740" s="45"/>
      <c r="H1740" s="45"/>
      <c r="I1740" s="45"/>
      <c r="J1740" s="45"/>
      <c r="K1740" s="45"/>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row>
    <row r="1741" spans="1:32" x14ac:dyDescent="0.2">
      <c r="A1741" s="45"/>
      <c r="B1741" s="169"/>
      <c r="C1741" s="81"/>
      <c r="D1741" s="45"/>
      <c r="E1741" s="45"/>
      <c r="F1741" s="45"/>
      <c r="G1741" s="45"/>
      <c r="H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row>
    <row r="1742" spans="1:32" x14ac:dyDescent="0.2">
      <c r="A1742" s="45"/>
      <c r="B1742" s="169"/>
      <c r="C1742" s="81"/>
      <c r="D1742" s="45"/>
      <c r="E1742" s="45"/>
      <c r="F1742" s="45"/>
      <c r="G1742" s="45"/>
      <c r="H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row>
    <row r="1743" spans="1:32" x14ac:dyDescent="0.2">
      <c r="A1743" s="45"/>
      <c r="B1743" s="169"/>
      <c r="C1743" s="81"/>
      <c r="D1743" s="45"/>
      <c r="E1743" s="45"/>
      <c r="F1743" s="45"/>
      <c r="G1743" s="45"/>
      <c r="H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row>
    <row r="1744" spans="1:32" x14ac:dyDescent="0.2">
      <c r="A1744" s="45"/>
      <c r="B1744" s="169"/>
      <c r="C1744" s="81"/>
      <c r="D1744" s="45"/>
      <c r="E1744" s="45"/>
      <c r="F1744" s="45"/>
      <c r="G1744" s="45"/>
      <c r="H1744" s="45"/>
      <c r="I1744" s="45"/>
      <c r="J1744" s="45"/>
      <c r="K1744" s="45"/>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row>
    <row r="1745" spans="1:32" x14ac:dyDescent="0.2">
      <c r="A1745" s="45"/>
      <c r="B1745" s="169"/>
      <c r="C1745" s="81"/>
      <c r="D1745" s="45"/>
      <c r="E1745" s="45"/>
      <c r="F1745" s="45"/>
      <c r="G1745" s="45"/>
      <c r="H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row>
    <row r="1746" spans="1:32" x14ac:dyDescent="0.2">
      <c r="A1746" s="45"/>
      <c r="B1746" s="169"/>
      <c r="C1746" s="81"/>
      <c r="D1746" s="45"/>
      <c r="E1746" s="45"/>
      <c r="F1746" s="45"/>
      <c r="G1746" s="45"/>
      <c r="H1746" s="45"/>
      <c r="I1746" s="45"/>
      <c r="J1746" s="45"/>
      <c r="K1746" s="45"/>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row>
    <row r="1747" spans="1:32" x14ac:dyDescent="0.2">
      <c r="A1747" s="45"/>
      <c r="B1747" s="169"/>
      <c r="C1747" s="81"/>
      <c r="D1747" s="45"/>
      <c r="E1747" s="45"/>
      <c r="F1747" s="45"/>
      <c r="G1747" s="45"/>
      <c r="H1747" s="45"/>
      <c r="I1747" s="45"/>
      <c r="J1747" s="45"/>
      <c r="K1747" s="45"/>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row>
    <row r="1748" spans="1:32" x14ac:dyDescent="0.2">
      <c r="A1748" s="45"/>
      <c r="B1748" s="169"/>
      <c r="C1748" s="81"/>
      <c r="D1748" s="45"/>
      <c r="E1748" s="45"/>
      <c r="F1748" s="45"/>
      <c r="G1748" s="45"/>
      <c r="H1748" s="45"/>
      <c r="I1748" s="45"/>
      <c r="J1748" s="45"/>
      <c r="K1748" s="45"/>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row>
    <row r="1749" spans="1:32" x14ac:dyDescent="0.2">
      <c r="A1749" s="45"/>
      <c r="B1749" s="169"/>
      <c r="C1749" s="81"/>
      <c r="D1749" s="45"/>
      <c r="E1749" s="45"/>
      <c r="F1749" s="45"/>
      <c r="G1749" s="45"/>
      <c r="H1749" s="45"/>
      <c r="I1749" s="45"/>
      <c r="J1749" s="45"/>
      <c r="K1749" s="45"/>
      <c r="L1749" s="45"/>
      <c r="M1749" s="45"/>
      <c r="N1749" s="45"/>
      <c r="O1749" s="45"/>
      <c r="P1749" s="45"/>
      <c r="Q1749" s="45"/>
      <c r="R1749" s="45"/>
      <c r="S1749" s="45"/>
      <c r="T1749" s="45"/>
      <c r="U1749" s="45"/>
      <c r="V1749" s="45"/>
      <c r="W1749" s="45"/>
      <c r="X1749" s="45"/>
      <c r="Y1749" s="45"/>
      <c r="Z1749" s="45"/>
      <c r="AA1749" s="45"/>
      <c r="AB1749" s="45"/>
      <c r="AC1749" s="45"/>
      <c r="AD1749" s="45"/>
      <c r="AE1749" s="45"/>
      <c r="AF1749" s="45"/>
    </row>
    <row r="1750" spans="1:32" x14ac:dyDescent="0.2">
      <c r="A1750" s="45"/>
      <c r="B1750" s="169"/>
      <c r="C1750" s="81"/>
      <c r="D1750" s="45"/>
      <c r="E1750" s="45"/>
      <c r="F1750" s="45"/>
      <c r="G1750" s="45"/>
      <c r="H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row>
    <row r="1751" spans="1:32" x14ac:dyDescent="0.2">
      <c r="A1751" s="45"/>
      <c r="B1751" s="169"/>
      <c r="C1751" s="81"/>
      <c r="D1751" s="45"/>
      <c r="E1751" s="45"/>
      <c r="F1751" s="45"/>
      <c r="G1751" s="45"/>
      <c r="H1751" s="45"/>
      <c r="I1751" s="45"/>
      <c r="J1751" s="45"/>
      <c r="K1751" s="45"/>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row>
    <row r="1752" spans="1:32" x14ac:dyDescent="0.2">
      <c r="A1752" s="45"/>
      <c r="B1752" s="169"/>
      <c r="C1752" s="81"/>
      <c r="D1752" s="45"/>
      <c r="E1752" s="45"/>
      <c r="F1752" s="45"/>
      <c r="G1752" s="45"/>
      <c r="H1752" s="45"/>
      <c r="I1752" s="45"/>
      <c r="J1752" s="45"/>
      <c r="K1752" s="45"/>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row>
    <row r="1753" spans="1:32" x14ac:dyDescent="0.2">
      <c r="A1753" s="45"/>
      <c r="B1753" s="169"/>
      <c r="C1753" s="81"/>
      <c r="D1753" s="45"/>
      <c r="E1753" s="45"/>
      <c r="F1753" s="45"/>
      <c r="G1753" s="45"/>
      <c r="H1753" s="45"/>
      <c r="I1753" s="45"/>
      <c r="J1753" s="45"/>
      <c r="K1753" s="45"/>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row>
    <row r="1754" spans="1:32" x14ac:dyDescent="0.2">
      <c r="A1754" s="45"/>
      <c r="B1754" s="169"/>
      <c r="C1754" s="81"/>
      <c r="D1754" s="45"/>
      <c r="E1754" s="45"/>
      <c r="F1754" s="45"/>
      <c r="G1754" s="45"/>
      <c r="H1754" s="45"/>
      <c r="I1754" s="45"/>
      <c r="J1754" s="45"/>
      <c r="K1754" s="45"/>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row>
    <row r="1755" spans="1:32" x14ac:dyDescent="0.2">
      <c r="A1755" s="45"/>
      <c r="B1755" s="169"/>
      <c r="C1755" s="81"/>
      <c r="D1755" s="45"/>
      <c r="E1755" s="45"/>
      <c r="F1755" s="45"/>
      <c r="G1755" s="45"/>
      <c r="H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row>
    <row r="1756" spans="1:32" x14ac:dyDescent="0.2">
      <c r="A1756" s="45"/>
      <c r="B1756" s="169"/>
      <c r="C1756" s="81"/>
      <c r="D1756" s="45"/>
      <c r="E1756" s="45"/>
      <c r="F1756" s="45"/>
      <c r="G1756" s="45"/>
      <c r="H1756" s="45"/>
      <c r="I1756" s="45"/>
      <c r="J1756" s="45"/>
      <c r="K1756" s="45"/>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row>
    <row r="1757" spans="1:32" x14ac:dyDescent="0.2">
      <c r="A1757" s="45"/>
      <c r="B1757" s="169"/>
      <c r="C1757" s="81"/>
      <c r="D1757" s="45"/>
      <c r="E1757" s="45"/>
      <c r="F1757" s="45"/>
      <c r="G1757" s="45"/>
      <c r="H1757" s="45"/>
      <c r="I1757" s="45"/>
      <c r="J1757" s="45"/>
      <c r="K1757" s="45"/>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row>
    <row r="1758" spans="1:32" x14ac:dyDescent="0.2">
      <c r="A1758" s="45"/>
      <c r="B1758" s="169"/>
      <c r="C1758" s="81"/>
      <c r="D1758" s="45"/>
      <c r="E1758" s="45"/>
      <c r="F1758" s="45"/>
      <c r="G1758" s="45"/>
      <c r="H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row>
    <row r="1759" spans="1:32" x14ac:dyDescent="0.2">
      <c r="A1759" s="45"/>
      <c r="B1759" s="169"/>
      <c r="C1759" s="81"/>
      <c r="D1759" s="45"/>
      <c r="E1759" s="45"/>
      <c r="F1759" s="45"/>
      <c r="G1759" s="45"/>
      <c r="H1759" s="45"/>
      <c r="I1759" s="45"/>
      <c r="J1759" s="45"/>
      <c r="K1759" s="45"/>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row>
    <row r="1760" spans="1:32" x14ac:dyDescent="0.2">
      <c r="A1760" s="45"/>
      <c r="B1760" s="169"/>
      <c r="C1760" s="81"/>
      <c r="D1760" s="45"/>
      <c r="E1760" s="45"/>
      <c r="F1760" s="45"/>
      <c r="G1760" s="45"/>
      <c r="H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row>
    <row r="1761" spans="1:32" x14ac:dyDescent="0.2">
      <c r="A1761" s="45"/>
      <c r="B1761" s="169"/>
      <c r="C1761" s="81"/>
      <c r="D1761" s="45"/>
      <c r="E1761" s="45"/>
      <c r="F1761" s="45"/>
      <c r="G1761" s="45"/>
      <c r="H1761" s="45"/>
      <c r="I1761" s="45"/>
      <c r="J1761" s="45"/>
      <c r="K1761" s="45"/>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row>
    <row r="1762" spans="1:32" x14ac:dyDescent="0.2">
      <c r="A1762" s="45"/>
      <c r="B1762" s="169"/>
      <c r="C1762" s="81"/>
      <c r="D1762" s="45"/>
      <c r="E1762" s="45"/>
      <c r="F1762" s="45"/>
      <c r="G1762" s="45"/>
      <c r="H1762" s="45"/>
      <c r="I1762" s="45"/>
      <c r="J1762" s="45"/>
      <c r="K1762" s="45"/>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row>
    <row r="1763" spans="1:32" x14ac:dyDescent="0.2">
      <c r="A1763" s="45"/>
      <c r="B1763" s="169"/>
      <c r="C1763" s="81"/>
      <c r="D1763" s="45"/>
      <c r="E1763" s="45"/>
      <c r="F1763" s="45"/>
      <c r="G1763" s="45"/>
      <c r="H1763" s="45"/>
      <c r="I1763" s="45"/>
      <c r="J1763" s="45"/>
      <c r="K1763" s="45"/>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row>
    <row r="1764" spans="1:32" x14ac:dyDescent="0.2">
      <c r="A1764" s="45"/>
      <c r="B1764" s="169"/>
      <c r="C1764" s="81"/>
      <c r="D1764" s="45"/>
      <c r="E1764" s="45"/>
      <c r="F1764" s="45"/>
      <c r="G1764" s="45"/>
      <c r="H1764" s="45"/>
      <c r="I1764" s="45"/>
      <c r="J1764" s="45"/>
      <c r="K1764" s="45"/>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row>
    <row r="1765" spans="1:32" x14ac:dyDescent="0.2">
      <c r="A1765" s="45"/>
      <c r="B1765" s="169"/>
      <c r="C1765" s="81"/>
      <c r="D1765" s="45"/>
      <c r="E1765" s="45"/>
      <c r="F1765" s="45"/>
      <c r="G1765" s="45"/>
      <c r="H1765" s="45"/>
      <c r="I1765" s="45"/>
      <c r="J1765" s="45"/>
      <c r="K1765" s="45"/>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row>
    <row r="1766" spans="1:32" x14ac:dyDescent="0.2">
      <c r="A1766" s="45"/>
      <c r="B1766" s="169"/>
      <c r="C1766" s="81"/>
      <c r="D1766" s="45"/>
      <c r="E1766" s="45"/>
      <c r="F1766" s="45"/>
      <c r="G1766" s="45"/>
      <c r="H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row>
    <row r="1767" spans="1:32" x14ac:dyDescent="0.2">
      <c r="A1767" s="45"/>
      <c r="B1767" s="169"/>
      <c r="C1767" s="81"/>
      <c r="D1767" s="45"/>
      <c r="E1767" s="45"/>
      <c r="F1767" s="45"/>
      <c r="G1767" s="45"/>
      <c r="H1767" s="45"/>
      <c r="I1767" s="45"/>
      <c r="J1767" s="45"/>
      <c r="K1767" s="45"/>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row>
    <row r="1768" spans="1:32" x14ac:dyDescent="0.2">
      <c r="A1768" s="45"/>
      <c r="B1768" s="169"/>
      <c r="C1768" s="81"/>
      <c r="D1768" s="45"/>
      <c r="E1768" s="45"/>
      <c r="F1768" s="45"/>
      <c r="G1768" s="45"/>
      <c r="H1768" s="45"/>
      <c r="I1768" s="45"/>
      <c r="J1768" s="45"/>
      <c r="K1768" s="45"/>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row>
    <row r="1769" spans="1:32" x14ac:dyDescent="0.2">
      <c r="A1769" s="45"/>
      <c r="B1769" s="169"/>
      <c r="C1769" s="81"/>
      <c r="D1769" s="45"/>
      <c r="E1769" s="45"/>
      <c r="F1769" s="45"/>
      <c r="G1769" s="45"/>
      <c r="H1769" s="45"/>
      <c r="I1769" s="45"/>
      <c r="J1769" s="45"/>
      <c r="K1769" s="45"/>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row>
    <row r="1770" spans="1:32" x14ac:dyDescent="0.2">
      <c r="A1770" s="45"/>
      <c r="B1770" s="169"/>
      <c r="C1770" s="81"/>
      <c r="D1770" s="45"/>
      <c r="E1770" s="45"/>
      <c r="F1770" s="45"/>
      <c r="G1770" s="45"/>
      <c r="H1770" s="45"/>
      <c r="I1770" s="45"/>
      <c r="J1770" s="45"/>
      <c r="K1770" s="45"/>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row>
    <row r="1771" spans="1:32" x14ac:dyDescent="0.2">
      <c r="A1771" s="45"/>
      <c r="B1771" s="169"/>
      <c r="C1771" s="81"/>
      <c r="D1771" s="45"/>
      <c r="E1771" s="45"/>
      <c r="F1771" s="45"/>
      <c r="G1771" s="45"/>
      <c r="H1771" s="45"/>
      <c r="I1771" s="45"/>
      <c r="J1771" s="45"/>
      <c r="K1771" s="45"/>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row>
    <row r="1772" spans="1:32" x14ac:dyDescent="0.2">
      <c r="A1772" s="45"/>
      <c r="B1772" s="169"/>
      <c r="C1772" s="81"/>
      <c r="D1772" s="45"/>
      <c r="E1772" s="45"/>
      <c r="F1772" s="45"/>
      <c r="G1772" s="45"/>
      <c r="H1772" s="45"/>
      <c r="I1772" s="45"/>
      <c r="J1772" s="45"/>
      <c r="K1772" s="45"/>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row>
    <row r="1773" spans="1:32" x14ac:dyDescent="0.2">
      <c r="A1773" s="45"/>
      <c r="B1773" s="169"/>
      <c r="C1773" s="81"/>
      <c r="D1773" s="45"/>
      <c r="E1773" s="45"/>
      <c r="F1773" s="45"/>
      <c r="G1773" s="45"/>
      <c r="H1773" s="45"/>
      <c r="I1773" s="45"/>
      <c r="J1773" s="45"/>
      <c r="K1773" s="45"/>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row>
    <row r="1774" spans="1:32" x14ac:dyDescent="0.2">
      <c r="A1774" s="45"/>
      <c r="B1774" s="169"/>
      <c r="C1774" s="81"/>
      <c r="D1774" s="45"/>
      <c r="E1774" s="45"/>
      <c r="F1774" s="45"/>
      <c r="G1774" s="45"/>
      <c r="H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row>
    <row r="1775" spans="1:32" x14ac:dyDescent="0.2">
      <c r="A1775" s="45"/>
      <c r="B1775" s="169"/>
      <c r="C1775" s="81"/>
      <c r="D1775" s="45"/>
      <c r="E1775" s="45"/>
      <c r="F1775" s="45"/>
      <c r="G1775" s="45"/>
      <c r="H1775" s="45"/>
      <c r="I1775" s="45"/>
      <c r="J1775" s="45"/>
      <c r="K1775" s="45"/>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row>
    <row r="1776" spans="1:32" x14ac:dyDescent="0.2">
      <c r="A1776" s="45"/>
      <c r="B1776" s="169"/>
      <c r="C1776" s="81"/>
      <c r="D1776" s="45"/>
      <c r="E1776" s="45"/>
      <c r="F1776" s="45"/>
      <c r="G1776" s="45"/>
      <c r="H1776" s="45"/>
      <c r="I1776" s="45"/>
      <c r="J1776" s="45"/>
      <c r="K1776" s="45"/>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row>
    <row r="1777" spans="1:32" x14ac:dyDescent="0.2">
      <c r="A1777" s="45"/>
      <c r="B1777" s="169"/>
      <c r="C1777" s="81"/>
      <c r="D1777" s="45"/>
      <c r="E1777" s="45"/>
      <c r="F1777" s="45"/>
      <c r="G1777" s="45"/>
      <c r="H1777" s="45"/>
      <c r="I1777" s="45"/>
      <c r="J1777" s="45"/>
      <c r="K1777" s="45"/>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row>
    <row r="1778" spans="1:32" x14ac:dyDescent="0.2">
      <c r="A1778" s="45"/>
      <c r="B1778" s="169"/>
      <c r="C1778" s="81"/>
      <c r="D1778" s="45"/>
      <c r="E1778" s="45"/>
      <c r="F1778" s="45"/>
      <c r="G1778" s="45"/>
      <c r="H1778" s="45"/>
      <c r="I1778" s="45"/>
      <c r="J1778" s="45"/>
      <c r="K1778" s="45"/>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row>
    <row r="1779" spans="1:32" x14ac:dyDescent="0.2">
      <c r="A1779" s="45"/>
      <c r="B1779" s="169"/>
      <c r="C1779" s="81"/>
      <c r="D1779" s="45"/>
      <c r="E1779" s="45"/>
      <c r="F1779" s="45"/>
      <c r="G1779" s="45"/>
      <c r="H1779" s="45"/>
      <c r="I1779" s="45"/>
      <c r="J1779" s="45"/>
      <c r="K1779" s="45"/>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row>
    <row r="1780" spans="1:32" x14ac:dyDescent="0.2">
      <c r="A1780" s="45"/>
      <c r="B1780" s="169"/>
      <c r="C1780" s="81"/>
      <c r="D1780" s="45"/>
      <c r="E1780" s="45"/>
      <c r="F1780" s="45"/>
      <c r="G1780" s="45"/>
      <c r="H1780" s="45"/>
      <c r="I1780" s="45"/>
      <c r="J1780" s="45"/>
      <c r="K1780" s="45"/>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row>
    <row r="1781" spans="1:32" x14ac:dyDescent="0.2">
      <c r="A1781" s="45"/>
      <c r="B1781" s="169"/>
      <c r="C1781" s="81"/>
      <c r="D1781" s="45"/>
      <c r="E1781" s="45"/>
      <c r="F1781" s="45"/>
      <c r="G1781" s="45"/>
      <c r="H1781" s="45"/>
      <c r="I1781" s="45"/>
      <c r="J1781" s="45"/>
      <c r="K1781" s="45"/>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row>
    <row r="1782" spans="1:32" x14ac:dyDescent="0.2">
      <c r="A1782" s="45"/>
      <c r="B1782" s="169"/>
      <c r="C1782" s="81"/>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row>
    <row r="1783" spans="1:32" x14ac:dyDescent="0.2">
      <c r="A1783" s="45"/>
      <c r="B1783" s="169"/>
      <c r="C1783" s="81"/>
      <c r="D1783" s="45"/>
      <c r="E1783" s="45"/>
      <c r="F1783" s="45"/>
      <c r="G1783" s="45"/>
      <c r="H1783" s="45"/>
      <c r="I1783" s="45"/>
      <c r="J1783" s="45"/>
      <c r="K1783" s="45"/>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row>
    <row r="1784" spans="1:32" x14ac:dyDescent="0.2">
      <c r="A1784" s="45"/>
      <c r="B1784" s="169"/>
      <c r="C1784" s="81"/>
      <c r="D1784" s="45"/>
      <c r="E1784" s="45"/>
      <c r="F1784" s="45"/>
      <c r="G1784" s="45"/>
      <c r="H1784" s="45"/>
      <c r="I1784" s="45"/>
      <c r="J1784" s="45"/>
      <c r="K1784" s="45"/>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row>
    <row r="1785" spans="1:32" x14ac:dyDescent="0.2">
      <c r="A1785" s="45"/>
      <c r="B1785" s="169"/>
      <c r="C1785" s="81"/>
      <c r="D1785" s="45"/>
      <c r="E1785" s="45"/>
      <c r="F1785" s="45"/>
      <c r="G1785" s="45"/>
      <c r="H1785" s="45"/>
      <c r="I1785" s="45"/>
      <c r="J1785" s="45"/>
      <c r="K1785" s="45"/>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row>
    <row r="1786" spans="1:32" x14ac:dyDescent="0.2">
      <c r="A1786" s="45"/>
      <c r="B1786" s="169"/>
      <c r="C1786" s="81"/>
      <c r="D1786" s="45"/>
      <c r="E1786" s="45"/>
      <c r="F1786" s="45"/>
      <c r="G1786" s="45"/>
      <c r="H1786" s="45"/>
      <c r="I1786" s="45"/>
      <c r="J1786" s="45"/>
      <c r="K1786" s="45"/>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row>
    <row r="1787" spans="1:32" x14ac:dyDescent="0.2">
      <c r="A1787" s="45"/>
      <c r="B1787" s="169"/>
      <c r="C1787" s="81"/>
      <c r="D1787" s="45"/>
      <c r="E1787" s="45"/>
      <c r="F1787" s="45"/>
      <c r="G1787" s="45"/>
      <c r="H1787" s="45"/>
      <c r="I1787" s="45"/>
      <c r="J1787" s="45"/>
      <c r="K1787" s="45"/>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row>
    <row r="1788" spans="1:32" x14ac:dyDescent="0.2">
      <c r="A1788" s="45"/>
      <c r="B1788" s="169"/>
      <c r="C1788" s="81"/>
      <c r="D1788" s="45"/>
      <c r="E1788" s="45"/>
      <c r="F1788" s="45"/>
      <c r="G1788" s="45"/>
      <c r="H1788" s="45"/>
      <c r="I1788" s="45"/>
      <c r="J1788" s="45"/>
      <c r="K1788" s="45"/>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row>
    <row r="1789" spans="1:32" x14ac:dyDescent="0.2">
      <c r="A1789" s="45"/>
      <c r="B1789" s="169"/>
      <c r="C1789" s="81"/>
      <c r="D1789" s="45"/>
      <c r="E1789" s="45"/>
      <c r="F1789" s="45"/>
      <c r="G1789" s="45"/>
      <c r="H1789" s="45"/>
      <c r="I1789" s="45"/>
      <c r="J1789" s="45"/>
      <c r="K1789" s="45"/>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row>
    <row r="1790" spans="1:32" x14ac:dyDescent="0.2">
      <c r="A1790" s="45"/>
      <c r="B1790" s="169"/>
      <c r="C1790" s="81"/>
      <c r="D1790" s="45"/>
      <c r="E1790" s="45"/>
      <c r="F1790" s="45"/>
      <c r="G1790" s="45"/>
      <c r="H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row>
    <row r="1791" spans="1:32" x14ac:dyDescent="0.2">
      <c r="A1791" s="45"/>
      <c r="B1791" s="169"/>
      <c r="C1791" s="81"/>
      <c r="D1791" s="45"/>
      <c r="E1791" s="45"/>
      <c r="F1791" s="45"/>
      <c r="G1791" s="45"/>
      <c r="H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row>
    <row r="1792" spans="1:32" x14ac:dyDescent="0.2">
      <c r="A1792" s="45"/>
      <c r="B1792" s="169"/>
      <c r="C1792" s="81"/>
      <c r="D1792" s="45"/>
      <c r="E1792" s="45"/>
      <c r="F1792" s="45"/>
      <c r="G1792" s="45"/>
      <c r="H1792" s="45"/>
      <c r="I1792" s="45"/>
      <c r="J1792" s="45"/>
      <c r="K1792" s="45"/>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row>
    <row r="1793" spans="1:32" x14ac:dyDescent="0.2">
      <c r="A1793" s="45"/>
      <c r="B1793" s="169"/>
      <c r="C1793" s="81"/>
      <c r="D1793" s="45"/>
      <c r="E1793" s="45"/>
      <c r="F1793" s="45"/>
      <c r="G1793" s="45"/>
      <c r="H1793" s="45"/>
      <c r="I1793" s="45"/>
      <c r="J1793" s="45"/>
      <c r="K1793" s="45"/>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row>
    <row r="1794" spans="1:32" x14ac:dyDescent="0.2">
      <c r="A1794" s="45"/>
      <c r="B1794" s="169"/>
      <c r="C1794" s="81"/>
      <c r="D1794" s="45"/>
      <c r="E1794" s="45"/>
      <c r="F1794" s="45"/>
      <c r="G1794" s="45"/>
      <c r="H1794" s="45"/>
      <c r="I1794" s="45"/>
      <c r="J1794" s="45"/>
      <c r="K1794" s="45"/>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row>
    <row r="1795" spans="1:32" x14ac:dyDescent="0.2">
      <c r="A1795" s="45"/>
      <c r="B1795" s="169"/>
      <c r="C1795" s="81"/>
      <c r="D1795" s="45"/>
      <c r="E1795" s="45"/>
      <c r="F1795" s="45"/>
      <c r="G1795" s="45"/>
      <c r="H1795" s="45"/>
      <c r="I1795" s="45"/>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row>
    <row r="1796" spans="1:32" x14ac:dyDescent="0.2">
      <c r="A1796" s="45"/>
      <c r="B1796" s="169"/>
      <c r="C1796" s="81"/>
      <c r="D1796" s="45"/>
      <c r="E1796" s="45"/>
      <c r="F1796" s="45"/>
      <c r="G1796" s="45"/>
      <c r="H1796" s="45"/>
      <c r="I1796" s="45"/>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row>
    <row r="1797" spans="1:32" x14ac:dyDescent="0.2">
      <c r="A1797" s="45"/>
      <c r="B1797" s="169"/>
      <c r="C1797" s="81"/>
      <c r="D1797" s="45"/>
      <c r="E1797" s="45"/>
      <c r="F1797" s="45"/>
      <c r="G1797" s="45"/>
      <c r="H1797" s="45"/>
      <c r="I1797" s="45"/>
      <c r="J1797" s="45"/>
      <c r="K1797" s="45"/>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row>
    <row r="1798" spans="1:32" x14ac:dyDescent="0.2">
      <c r="A1798" s="45"/>
      <c r="B1798" s="169"/>
      <c r="C1798" s="81"/>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row>
    <row r="1799" spans="1:32" x14ac:dyDescent="0.2">
      <c r="A1799" s="45"/>
      <c r="B1799" s="169"/>
      <c r="C1799" s="81"/>
      <c r="D1799" s="45"/>
      <c r="E1799" s="45"/>
      <c r="F1799" s="45"/>
      <c r="G1799" s="45"/>
      <c r="H1799" s="45"/>
      <c r="I1799" s="45"/>
      <c r="J1799" s="45"/>
      <c r="K1799" s="45"/>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row>
    <row r="1800" spans="1:32" x14ac:dyDescent="0.2">
      <c r="A1800" s="45"/>
      <c r="B1800" s="169"/>
      <c r="C1800" s="81"/>
      <c r="D1800" s="45"/>
      <c r="E1800" s="45"/>
      <c r="F1800" s="45"/>
      <c r="G1800" s="45"/>
      <c r="H1800" s="45"/>
      <c r="I1800" s="45"/>
      <c r="J1800" s="45"/>
      <c r="K1800" s="45"/>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row>
    <row r="1801" spans="1:32" x14ac:dyDescent="0.2">
      <c r="A1801" s="45"/>
      <c r="B1801" s="169"/>
      <c r="C1801" s="81"/>
      <c r="D1801" s="45"/>
      <c r="E1801" s="45"/>
      <c r="F1801" s="45"/>
      <c r="G1801" s="45"/>
      <c r="H1801" s="45"/>
      <c r="I1801" s="45"/>
      <c r="J1801" s="45"/>
      <c r="K1801" s="45"/>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row>
    <row r="1802" spans="1:32" x14ac:dyDescent="0.2">
      <c r="A1802" s="45"/>
      <c r="B1802" s="169"/>
      <c r="C1802" s="81"/>
      <c r="D1802" s="45"/>
      <c r="E1802" s="45"/>
      <c r="F1802" s="45"/>
      <c r="G1802" s="45"/>
      <c r="H1802" s="45"/>
      <c r="I1802" s="45"/>
      <c r="J1802" s="45"/>
      <c r="K1802" s="45"/>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row>
    <row r="1803" spans="1:32" x14ac:dyDescent="0.2">
      <c r="A1803" s="45"/>
      <c r="B1803" s="169"/>
      <c r="C1803" s="81"/>
      <c r="D1803" s="45"/>
      <c r="E1803" s="45"/>
      <c r="F1803" s="45"/>
      <c r="G1803" s="45"/>
      <c r="H1803" s="45"/>
      <c r="I1803" s="45"/>
      <c r="J1803" s="45"/>
      <c r="K1803" s="45"/>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row>
    <row r="1804" spans="1:32" x14ac:dyDescent="0.2">
      <c r="A1804" s="45"/>
      <c r="B1804" s="169"/>
      <c r="C1804" s="81"/>
      <c r="D1804" s="45"/>
      <c r="E1804" s="45"/>
      <c r="F1804" s="45"/>
      <c r="G1804" s="45"/>
      <c r="H1804" s="45"/>
      <c r="I1804" s="45"/>
      <c r="J1804" s="45"/>
      <c r="K1804" s="45"/>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row>
    <row r="1805" spans="1:32" x14ac:dyDescent="0.2">
      <c r="A1805" s="45"/>
      <c r="B1805" s="169"/>
      <c r="C1805" s="81"/>
      <c r="D1805" s="45"/>
      <c r="E1805" s="45"/>
      <c r="F1805" s="45"/>
      <c r="G1805" s="45"/>
      <c r="H1805" s="45"/>
      <c r="I1805" s="45"/>
      <c r="J1805" s="45"/>
      <c r="K1805" s="45"/>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row>
    <row r="1806" spans="1:32" x14ac:dyDescent="0.2">
      <c r="A1806" s="45"/>
      <c r="B1806" s="169"/>
      <c r="C1806" s="81"/>
      <c r="D1806" s="45"/>
      <c r="E1806" s="45"/>
      <c r="F1806" s="45"/>
      <c r="G1806" s="45"/>
      <c r="H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row>
    <row r="1807" spans="1:32" x14ac:dyDescent="0.2">
      <c r="A1807" s="45"/>
      <c r="B1807" s="169"/>
      <c r="C1807" s="81"/>
      <c r="D1807" s="45"/>
      <c r="E1807" s="45"/>
      <c r="F1807" s="45"/>
      <c r="G1807" s="45"/>
      <c r="H1807" s="45"/>
      <c r="I1807" s="45"/>
      <c r="J1807" s="45"/>
      <c r="K1807" s="45"/>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row>
    <row r="1808" spans="1:32" x14ac:dyDescent="0.2">
      <c r="A1808" s="45"/>
      <c r="B1808" s="169"/>
      <c r="C1808" s="81"/>
      <c r="D1808" s="45"/>
      <c r="E1808" s="45"/>
      <c r="F1808" s="45"/>
      <c r="G1808" s="45"/>
      <c r="H1808" s="45"/>
      <c r="I1808" s="45"/>
      <c r="J1808" s="45"/>
      <c r="K1808" s="45"/>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row>
    <row r="1809" spans="1:32" x14ac:dyDescent="0.2">
      <c r="A1809" s="45"/>
      <c r="B1809" s="169"/>
      <c r="C1809" s="81"/>
      <c r="D1809" s="45"/>
      <c r="E1809" s="45"/>
      <c r="F1809" s="45"/>
      <c r="G1809" s="45"/>
      <c r="H1809" s="45"/>
      <c r="I1809" s="45"/>
      <c r="J1809" s="45"/>
      <c r="K1809" s="45"/>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row>
    <row r="1810" spans="1:32" x14ac:dyDescent="0.2">
      <c r="A1810" s="45"/>
      <c r="B1810" s="169"/>
      <c r="C1810" s="81"/>
      <c r="D1810" s="45"/>
      <c r="E1810" s="45"/>
      <c r="F1810" s="45"/>
      <c r="G1810" s="45"/>
      <c r="H1810" s="45"/>
      <c r="I1810" s="45"/>
      <c r="J1810" s="45"/>
      <c r="K1810" s="45"/>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row>
    <row r="1811" spans="1:32" x14ac:dyDescent="0.2">
      <c r="A1811" s="45"/>
      <c r="B1811" s="169"/>
      <c r="C1811" s="81"/>
      <c r="D1811" s="45"/>
      <c r="E1811" s="45"/>
      <c r="F1811" s="45"/>
      <c r="G1811" s="45"/>
      <c r="H1811" s="45"/>
      <c r="I1811" s="45"/>
      <c r="J1811" s="45"/>
      <c r="K1811" s="45"/>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row>
    <row r="1812" spans="1:32" x14ac:dyDescent="0.2">
      <c r="A1812" s="45"/>
      <c r="B1812" s="169"/>
      <c r="C1812" s="81"/>
      <c r="D1812" s="45"/>
      <c r="E1812" s="45"/>
      <c r="F1812" s="45"/>
      <c r="G1812" s="45"/>
      <c r="H1812" s="45"/>
      <c r="I1812" s="45"/>
      <c r="J1812" s="45"/>
      <c r="K1812" s="45"/>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row>
    <row r="1813" spans="1:32" x14ac:dyDescent="0.2">
      <c r="A1813" s="45"/>
      <c r="B1813" s="169"/>
      <c r="C1813" s="81"/>
      <c r="D1813" s="45"/>
      <c r="E1813" s="45"/>
      <c r="F1813" s="45"/>
      <c r="G1813" s="45"/>
      <c r="H1813" s="45"/>
      <c r="I1813" s="45"/>
      <c r="J1813" s="45"/>
      <c r="K1813" s="45"/>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row>
    <row r="1814" spans="1:32" x14ac:dyDescent="0.2">
      <c r="A1814" s="45"/>
      <c r="B1814" s="169"/>
      <c r="C1814" s="81"/>
      <c r="D1814" s="45"/>
      <c r="E1814" s="45"/>
      <c r="F1814" s="45"/>
      <c r="G1814" s="45"/>
      <c r="H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row>
    <row r="1815" spans="1:32" x14ac:dyDescent="0.2">
      <c r="A1815" s="45"/>
      <c r="B1815" s="169"/>
      <c r="C1815" s="81"/>
      <c r="D1815" s="45"/>
      <c r="E1815" s="45"/>
      <c r="F1815" s="45"/>
      <c r="G1815" s="45"/>
      <c r="H1815" s="45"/>
      <c r="I1815" s="45"/>
      <c r="J1815" s="45"/>
      <c r="K1815" s="45"/>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row>
    <row r="1816" spans="1:32" x14ac:dyDescent="0.2">
      <c r="A1816" s="45"/>
      <c r="B1816" s="169"/>
      <c r="C1816" s="81"/>
      <c r="D1816" s="45"/>
      <c r="E1816" s="45"/>
      <c r="F1816" s="45"/>
      <c r="G1816" s="45"/>
      <c r="H1816" s="45"/>
      <c r="I1816" s="45"/>
      <c r="J1816" s="45"/>
      <c r="K1816" s="45"/>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row>
    <row r="1817" spans="1:32" x14ac:dyDescent="0.2">
      <c r="A1817" s="45"/>
      <c r="B1817" s="169"/>
      <c r="C1817" s="81"/>
      <c r="D1817" s="45"/>
      <c r="E1817" s="45"/>
      <c r="F1817" s="45"/>
      <c r="G1817" s="45"/>
      <c r="H1817" s="45"/>
      <c r="I1817" s="45"/>
      <c r="J1817" s="45"/>
      <c r="K1817" s="45"/>
      <c r="L1817" s="45"/>
      <c r="M1817" s="45"/>
      <c r="N1817" s="45"/>
      <c r="O1817" s="45"/>
      <c r="P1817" s="45"/>
      <c r="Q1817" s="45"/>
      <c r="R1817" s="45"/>
      <c r="S1817" s="45"/>
      <c r="T1817" s="45"/>
      <c r="U1817" s="45"/>
      <c r="V1817" s="45"/>
      <c r="W1817" s="45"/>
      <c r="X1817" s="45"/>
      <c r="Y1817" s="45"/>
      <c r="Z1817" s="45"/>
      <c r="AA1817" s="45"/>
      <c r="AB1817" s="45"/>
      <c r="AC1817" s="45"/>
      <c r="AD1817" s="45"/>
      <c r="AE1817" s="45"/>
      <c r="AF1817" s="45"/>
    </row>
    <row r="1818" spans="1:32" x14ac:dyDescent="0.2">
      <c r="A1818" s="45"/>
      <c r="B1818" s="169"/>
      <c r="C1818" s="81"/>
      <c r="D1818" s="45"/>
      <c r="E1818" s="45"/>
      <c r="F1818" s="45"/>
      <c r="G1818" s="45"/>
      <c r="H1818" s="45"/>
      <c r="I1818" s="45"/>
      <c r="J1818" s="45"/>
      <c r="K1818" s="45"/>
      <c r="L1818" s="45"/>
      <c r="M1818" s="45"/>
      <c r="N1818" s="45"/>
      <c r="O1818" s="45"/>
      <c r="P1818" s="45"/>
      <c r="Q1818" s="45"/>
      <c r="R1818" s="45"/>
      <c r="S1818" s="45"/>
      <c r="T1818" s="45"/>
      <c r="U1818" s="45"/>
      <c r="V1818" s="45"/>
      <c r="W1818" s="45"/>
      <c r="X1818" s="45"/>
      <c r="Y1818" s="45"/>
      <c r="Z1818" s="45"/>
      <c r="AA1818" s="45"/>
      <c r="AB1818" s="45"/>
      <c r="AC1818" s="45"/>
      <c r="AD1818" s="45"/>
      <c r="AE1818" s="45"/>
      <c r="AF1818" s="45"/>
    </row>
    <row r="1819" spans="1:32" x14ac:dyDescent="0.2">
      <c r="A1819" s="45"/>
      <c r="B1819" s="169"/>
      <c r="C1819" s="81"/>
      <c r="D1819" s="45"/>
      <c r="E1819" s="45"/>
      <c r="F1819" s="45"/>
      <c r="G1819" s="45"/>
      <c r="H1819" s="45"/>
      <c r="I1819" s="45"/>
      <c r="J1819" s="45"/>
      <c r="K1819" s="45"/>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row>
    <row r="1820" spans="1:32" x14ac:dyDescent="0.2">
      <c r="A1820" s="45"/>
      <c r="B1820" s="169"/>
      <c r="C1820" s="81"/>
      <c r="D1820" s="45"/>
      <c r="E1820" s="45"/>
      <c r="F1820" s="45"/>
      <c r="G1820" s="45"/>
      <c r="H1820" s="45"/>
      <c r="I1820" s="45"/>
      <c r="J1820" s="45"/>
      <c r="K1820" s="45"/>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row>
    <row r="1821" spans="1:32" x14ac:dyDescent="0.2">
      <c r="A1821" s="45"/>
      <c r="B1821" s="169"/>
      <c r="C1821" s="81"/>
      <c r="D1821" s="45"/>
      <c r="E1821" s="45"/>
      <c r="F1821" s="45"/>
      <c r="G1821" s="45"/>
      <c r="H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row>
    <row r="1822" spans="1:32" x14ac:dyDescent="0.2">
      <c r="A1822" s="45"/>
      <c r="B1822" s="169"/>
      <c r="C1822" s="81"/>
      <c r="D1822" s="45"/>
      <c r="E1822" s="45"/>
      <c r="F1822" s="45"/>
      <c r="G1822" s="45"/>
      <c r="H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row>
    <row r="1823" spans="1:32" x14ac:dyDescent="0.2">
      <c r="A1823" s="45"/>
      <c r="B1823" s="169"/>
      <c r="C1823" s="81"/>
      <c r="D1823" s="45"/>
      <c r="E1823" s="45"/>
      <c r="F1823" s="45"/>
      <c r="G1823" s="45"/>
      <c r="H1823" s="45"/>
      <c r="I1823" s="45"/>
      <c r="J1823" s="45"/>
      <c r="K1823" s="45"/>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row>
    <row r="1824" spans="1:32" x14ac:dyDescent="0.2">
      <c r="A1824" s="45"/>
      <c r="B1824" s="169"/>
      <c r="C1824" s="81"/>
      <c r="D1824" s="45"/>
      <c r="E1824" s="45"/>
      <c r="F1824" s="45"/>
      <c r="G1824" s="45"/>
      <c r="H1824" s="45"/>
      <c r="I1824" s="45"/>
      <c r="J1824" s="45"/>
      <c r="K1824" s="45"/>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row>
    <row r="1825" spans="1:32" x14ac:dyDescent="0.2">
      <c r="A1825" s="45"/>
      <c r="B1825" s="169"/>
      <c r="C1825" s="81"/>
      <c r="D1825" s="45"/>
      <c r="E1825" s="45"/>
      <c r="F1825" s="45"/>
      <c r="G1825" s="45"/>
      <c r="H1825" s="45"/>
      <c r="I1825" s="45"/>
      <c r="J1825" s="45"/>
      <c r="K1825" s="45"/>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row>
    <row r="1826" spans="1:32" x14ac:dyDescent="0.2">
      <c r="A1826" s="45"/>
      <c r="B1826" s="169"/>
      <c r="C1826" s="81"/>
      <c r="D1826" s="45"/>
      <c r="E1826" s="45"/>
      <c r="F1826" s="45"/>
      <c r="G1826" s="45"/>
      <c r="H1826" s="45"/>
      <c r="I1826" s="45"/>
      <c r="J1826" s="45"/>
      <c r="K1826" s="45"/>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row>
    <row r="1827" spans="1:32" x14ac:dyDescent="0.2">
      <c r="A1827" s="45"/>
      <c r="B1827" s="169"/>
      <c r="C1827" s="81"/>
      <c r="D1827" s="45"/>
      <c r="E1827" s="45"/>
      <c r="F1827" s="45"/>
      <c r="G1827" s="45"/>
      <c r="H1827" s="45"/>
      <c r="I1827" s="45"/>
      <c r="J1827" s="45"/>
      <c r="K1827" s="45"/>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row>
    <row r="1828" spans="1:32" x14ac:dyDescent="0.2">
      <c r="A1828" s="45"/>
      <c r="B1828" s="169"/>
      <c r="C1828" s="81"/>
      <c r="D1828" s="45"/>
      <c r="E1828" s="45"/>
      <c r="F1828" s="45"/>
      <c r="G1828" s="45"/>
      <c r="H1828" s="45"/>
      <c r="I1828" s="45"/>
      <c r="J1828" s="45"/>
      <c r="K1828" s="45"/>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row>
    <row r="1829" spans="1:32" x14ac:dyDescent="0.2">
      <c r="A1829" s="45"/>
      <c r="B1829" s="169"/>
      <c r="C1829" s="81"/>
      <c r="D1829" s="45"/>
      <c r="E1829" s="45"/>
      <c r="F1829" s="45"/>
      <c r="G1829" s="45"/>
      <c r="H1829" s="45"/>
      <c r="I1829" s="45"/>
      <c r="J1829" s="45"/>
      <c r="K1829" s="45"/>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row>
    <row r="1830" spans="1:32" x14ac:dyDescent="0.2">
      <c r="A1830" s="45"/>
      <c r="B1830" s="169"/>
      <c r="C1830" s="81"/>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row>
    <row r="1831" spans="1:32" x14ac:dyDescent="0.2">
      <c r="A1831" s="45"/>
      <c r="B1831" s="169"/>
      <c r="C1831" s="81"/>
      <c r="D1831" s="45"/>
      <c r="E1831" s="45"/>
      <c r="F1831" s="45"/>
      <c r="G1831" s="45"/>
      <c r="H1831" s="45"/>
      <c r="I1831" s="45"/>
      <c r="J1831" s="45"/>
      <c r="K1831" s="45"/>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row>
    <row r="1832" spans="1:32" x14ac:dyDescent="0.2">
      <c r="A1832" s="45"/>
      <c r="B1832" s="169"/>
      <c r="C1832" s="81"/>
      <c r="D1832" s="45"/>
      <c r="E1832" s="45"/>
      <c r="F1832" s="45"/>
      <c r="G1832" s="45"/>
      <c r="H1832" s="45"/>
      <c r="I1832" s="45"/>
      <c r="J1832" s="45"/>
      <c r="K1832" s="45"/>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row>
    <row r="1833" spans="1:32" x14ac:dyDescent="0.2">
      <c r="A1833" s="45"/>
      <c r="B1833" s="169"/>
      <c r="C1833" s="81"/>
      <c r="D1833" s="45"/>
      <c r="E1833" s="45"/>
      <c r="F1833" s="45"/>
      <c r="G1833" s="45"/>
      <c r="H1833" s="45"/>
      <c r="I1833" s="45"/>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row>
    <row r="1834" spans="1:32" x14ac:dyDescent="0.2">
      <c r="A1834" s="45"/>
      <c r="B1834" s="169"/>
      <c r="C1834" s="81"/>
      <c r="D1834" s="45"/>
      <c r="E1834" s="45"/>
      <c r="F1834" s="45"/>
      <c r="G1834" s="45"/>
      <c r="H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row>
    <row r="1835" spans="1:32" x14ac:dyDescent="0.2">
      <c r="A1835" s="45"/>
      <c r="B1835" s="169"/>
      <c r="C1835" s="81"/>
      <c r="D1835" s="45"/>
      <c r="E1835" s="45"/>
      <c r="F1835" s="45"/>
      <c r="G1835" s="45"/>
      <c r="H1835" s="45"/>
      <c r="I1835" s="45"/>
      <c r="J1835" s="45"/>
      <c r="K1835" s="45"/>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row>
    <row r="1836" spans="1:32" x14ac:dyDescent="0.2">
      <c r="A1836" s="45"/>
      <c r="B1836" s="169"/>
      <c r="C1836" s="81"/>
      <c r="D1836" s="45"/>
      <c r="E1836" s="45"/>
      <c r="F1836" s="45"/>
      <c r="G1836" s="45"/>
      <c r="H1836" s="45"/>
      <c r="I1836" s="45"/>
      <c r="J1836" s="45"/>
      <c r="K1836" s="45"/>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row>
    <row r="1837" spans="1:32" x14ac:dyDescent="0.2">
      <c r="A1837" s="45"/>
      <c r="B1837" s="169"/>
      <c r="C1837" s="81"/>
      <c r="D1837" s="45"/>
      <c r="E1837" s="45"/>
      <c r="F1837" s="45"/>
      <c r="G1837" s="45"/>
      <c r="H1837" s="45"/>
      <c r="I1837" s="45"/>
      <c r="J1837" s="45"/>
      <c r="K1837" s="45"/>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row>
    <row r="1838" spans="1:32" x14ac:dyDescent="0.2">
      <c r="A1838" s="45"/>
      <c r="B1838" s="169"/>
      <c r="C1838" s="81"/>
      <c r="D1838" s="45"/>
      <c r="E1838" s="45"/>
      <c r="F1838" s="45"/>
      <c r="G1838" s="45"/>
      <c r="H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row>
    <row r="1839" spans="1:32" x14ac:dyDescent="0.2">
      <c r="A1839" s="45"/>
      <c r="B1839" s="169"/>
      <c r="C1839" s="81"/>
      <c r="D1839" s="45"/>
      <c r="E1839" s="45"/>
      <c r="F1839" s="45"/>
      <c r="G1839" s="45"/>
      <c r="H1839" s="45"/>
      <c r="I1839" s="45"/>
      <c r="J1839" s="45"/>
      <c r="K1839" s="45"/>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row>
    <row r="1840" spans="1:32" x14ac:dyDescent="0.2">
      <c r="A1840" s="45"/>
      <c r="B1840" s="169"/>
      <c r="C1840" s="81"/>
      <c r="D1840" s="45"/>
      <c r="E1840" s="45"/>
      <c r="F1840" s="45"/>
      <c r="G1840" s="45"/>
      <c r="H1840" s="45"/>
      <c r="I1840" s="45"/>
      <c r="J1840" s="45"/>
      <c r="K1840" s="45"/>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row>
    <row r="1841" spans="1:32" x14ac:dyDescent="0.2">
      <c r="A1841" s="45"/>
      <c r="B1841" s="169"/>
      <c r="C1841" s="81"/>
      <c r="D1841" s="45"/>
      <c r="E1841" s="45"/>
      <c r="F1841" s="45"/>
      <c r="G1841" s="45"/>
      <c r="H1841" s="45"/>
      <c r="I1841" s="45"/>
      <c r="J1841" s="45"/>
      <c r="K1841" s="45"/>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row>
    <row r="1842" spans="1:32" x14ac:dyDescent="0.2">
      <c r="A1842" s="45"/>
      <c r="B1842" s="169"/>
      <c r="C1842" s="81"/>
      <c r="D1842" s="45"/>
      <c r="E1842" s="45"/>
      <c r="F1842" s="45"/>
      <c r="G1842" s="45"/>
      <c r="H1842" s="45"/>
      <c r="I1842" s="45"/>
      <c r="J1842" s="45"/>
      <c r="K1842" s="45"/>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row>
    <row r="1843" spans="1:32" x14ac:dyDescent="0.2">
      <c r="A1843" s="45"/>
      <c r="B1843" s="169"/>
      <c r="C1843" s="81"/>
      <c r="D1843" s="45"/>
      <c r="E1843" s="45"/>
      <c r="F1843" s="45"/>
      <c r="G1843" s="45"/>
      <c r="H1843" s="45"/>
      <c r="I1843" s="45"/>
      <c r="J1843" s="45"/>
      <c r="K1843" s="45"/>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row>
    <row r="1844" spans="1:32" x14ac:dyDescent="0.2">
      <c r="A1844" s="45"/>
      <c r="B1844" s="169"/>
      <c r="C1844" s="81"/>
      <c r="D1844" s="45"/>
      <c r="E1844" s="45"/>
      <c r="F1844" s="45"/>
      <c r="G1844" s="45"/>
      <c r="H1844" s="45"/>
      <c r="I1844" s="45"/>
      <c r="J1844" s="45"/>
      <c r="K1844" s="45"/>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row>
    <row r="1845" spans="1:32" x14ac:dyDescent="0.2">
      <c r="A1845" s="45"/>
      <c r="B1845" s="169"/>
      <c r="C1845" s="81"/>
      <c r="D1845" s="45"/>
      <c r="E1845" s="45"/>
      <c r="F1845" s="45"/>
      <c r="G1845" s="45"/>
      <c r="H1845" s="45"/>
      <c r="I1845" s="45"/>
      <c r="J1845" s="45"/>
      <c r="K1845" s="45"/>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row>
    <row r="1846" spans="1:32" x14ac:dyDescent="0.2">
      <c r="A1846" s="45"/>
      <c r="B1846" s="169"/>
      <c r="C1846" s="81"/>
      <c r="D1846" s="45"/>
      <c r="E1846" s="45"/>
      <c r="F1846" s="45"/>
      <c r="G1846" s="45"/>
      <c r="H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row>
    <row r="1847" spans="1:32" x14ac:dyDescent="0.2">
      <c r="A1847" s="45"/>
      <c r="B1847" s="169"/>
      <c r="C1847" s="81"/>
      <c r="D1847" s="45"/>
      <c r="E1847" s="45"/>
      <c r="F1847" s="45"/>
      <c r="G1847" s="45"/>
      <c r="H1847" s="45"/>
      <c r="I1847" s="45"/>
      <c r="J1847" s="45"/>
      <c r="K1847" s="45"/>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row>
    <row r="1848" spans="1:32" x14ac:dyDescent="0.2">
      <c r="A1848" s="45"/>
      <c r="B1848" s="169"/>
      <c r="C1848" s="81"/>
      <c r="D1848" s="45"/>
      <c r="E1848" s="45"/>
      <c r="F1848" s="45"/>
      <c r="G1848" s="45"/>
      <c r="H1848" s="45"/>
      <c r="I1848" s="45"/>
      <c r="J1848" s="45"/>
      <c r="K1848" s="45"/>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row>
    <row r="1849" spans="1:32" x14ac:dyDescent="0.2">
      <c r="A1849" s="45"/>
      <c r="B1849" s="169"/>
      <c r="C1849" s="81"/>
      <c r="D1849" s="45"/>
      <c r="E1849" s="45"/>
      <c r="F1849" s="45"/>
      <c r="G1849" s="45"/>
      <c r="H1849" s="45"/>
      <c r="I1849" s="45"/>
      <c r="J1849" s="45"/>
      <c r="K1849" s="45"/>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row>
    <row r="1850" spans="1:32" x14ac:dyDescent="0.2">
      <c r="A1850" s="45"/>
      <c r="B1850" s="169"/>
      <c r="C1850" s="81"/>
      <c r="D1850" s="45"/>
      <c r="E1850" s="45"/>
      <c r="F1850" s="45"/>
      <c r="G1850" s="45"/>
      <c r="H1850" s="45"/>
      <c r="I1850" s="45"/>
      <c r="J1850" s="45"/>
      <c r="K1850" s="45"/>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row>
    <row r="1851" spans="1:32" x14ac:dyDescent="0.2">
      <c r="A1851" s="45"/>
      <c r="B1851" s="169"/>
      <c r="C1851" s="81"/>
      <c r="D1851" s="45"/>
      <c r="E1851" s="45"/>
      <c r="F1851" s="45"/>
      <c r="G1851" s="45"/>
      <c r="H1851" s="45"/>
      <c r="I1851" s="45"/>
      <c r="J1851" s="45"/>
      <c r="K1851" s="45"/>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row>
    <row r="1852" spans="1:32" x14ac:dyDescent="0.2">
      <c r="A1852" s="45"/>
      <c r="B1852" s="169"/>
      <c r="C1852" s="81"/>
      <c r="D1852" s="45"/>
      <c r="E1852" s="45"/>
      <c r="F1852" s="45"/>
      <c r="G1852" s="45"/>
      <c r="H1852" s="45"/>
      <c r="I1852" s="45"/>
      <c r="J1852" s="45"/>
      <c r="K1852" s="45"/>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row>
    <row r="1853" spans="1:32" x14ac:dyDescent="0.2">
      <c r="A1853" s="45"/>
      <c r="B1853" s="169"/>
      <c r="C1853" s="81"/>
      <c r="D1853" s="45"/>
      <c r="E1853" s="45"/>
      <c r="F1853" s="45"/>
      <c r="G1853" s="45"/>
      <c r="H1853" s="45"/>
      <c r="I1853" s="45"/>
      <c r="J1853" s="45"/>
      <c r="K1853" s="45"/>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row>
    <row r="1854" spans="1:32" x14ac:dyDescent="0.2">
      <c r="A1854" s="45"/>
      <c r="B1854" s="169"/>
      <c r="C1854" s="81"/>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row>
    <row r="1855" spans="1:32" x14ac:dyDescent="0.2">
      <c r="A1855" s="45"/>
      <c r="B1855" s="169"/>
      <c r="C1855" s="81"/>
      <c r="D1855" s="45"/>
      <c r="E1855" s="45"/>
      <c r="F1855" s="45"/>
      <c r="G1855" s="45"/>
      <c r="H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row>
    <row r="1856" spans="1:32" x14ac:dyDescent="0.2">
      <c r="A1856" s="45"/>
      <c r="B1856" s="169"/>
      <c r="C1856" s="81"/>
      <c r="D1856" s="45"/>
      <c r="E1856" s="45"/>
      <c r="F1856" s="45"/>
      <c r="G1856" s="45"/>
      <c r="H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row>
    <row r="1857" spans="1:32" x14ac:dyDescent="0.2">
      <c r="A1857" s="45"/>
      <c r="B1857" s="169"/>
      <c r="C1857" s="81"/>
      <c r="D1857" s="45"/>
      <c r="E1857" s="45"/>
      <c r="F1857" s="45"/>
      <c r="G1857" s="45"/>
      <c r="H1857" s="45"/>
      <c r="I1857" s="45"/>
      <c r="J1857" s="45"/>
      <c r="K1857" s="45"/>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row>
    <row r="1858" spans="1:32" x14ac:dyDescent="0.2">
      <c r="A1858" s="45"/>
      <c r="B1858" s="169"/>
      <c r="C1858" s="81"/>
      <c r="D1858" s="45"/>
      <c r="E1858" s="45"/>
      <c r="F1858" s="45"/>
      <c r="G1858" s="45"/>
      <c r="H1858" s="45"/>
      <c r="I1858" s="45"/>
      <c r="J1858" s="45"/>
      <c r="K1858" s="45"/>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row>
    <row r="1859" spans="1:32" x14ac:dyDescent="0.2">
      <c r="A1859" s="45"/>
      <c r="B1859" s="169"/>
      <c r="C1859" s="81"/>
      <c r="D1859" s="45"/>
      <c r="E1859" s="45"/>
      <c r="F1859" s="45"/>
      <c r="G1859" s="45"/>
      <c r="H1859" s="45"/>
      <c r="I1859" s="45"/>
      <c r="J1859" s="45"/>
      <c r="K1859" s="45"/>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row>
    <row r="1860" spans="1:32" x14ac:dyDescent="0.2">
      <c r="A1860" s="45"/>
      <c r="B1860" s="169"/>
      <c r="C1860" s="81"/>
      <c r="D1860" s="45"/>
      <c r="E1860" s="45"/>
      <c r="F1860" s="45"/>
      <c r="G1860" s="45"/>
      <c r="H1860" s="45"/>
      <c r="I1860" s="45"/>
      <c r="J1860" s="45"/>
      <c r="K1860" s="45"/>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row>
    <row r="1861" spans="1:32" x14ac:dyDescent="0.2">
      <c r="A1861" s="45"/>
      <c r="B1861" s="169"/>
      <c r="C1861" s="81"/>
      <c r="D1861" s="45"/>
      <c r="E1861" s="45"/>
      <c r="F1861" s="45"/>
      <c r="G1861" s="45"/>
      <c r="H1861" s="45"/>
      <c r="I1861" s="45"/>
      <c r="J1861" s="45"/>
      <c r="K1861" s="45"/>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row>
    <row r="1862" spans="1:32" x14ac:dyDescent="0.2">
      <c r="A1862" s="45"/>
      <c r="B1862" s="169"/>
      <c r="C1862" s="81"/>
      <c r="D1862" s="45"/>
      <c r="E1862" s="45"/>
      <c r="F1862" s="45"/>
      <c r="G1862" s="45"/>
      <c r="H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row>
    <row r="1863" spans="1:32" x14ac:dyDescent="0.2">
      <c r="A1863" s="45"/>
      <c r="B1863" s="169"/>
      <c r="C1863" s="81"/>
      <c r="D1863" s="45"/>
      <c r="E1863" s="45"/>
      <c r="F1863" s="45"/>
      <c r="G1863" s="45"/>
      <c r="H1863" s="45"/>
      <c r="I1863" s="45"/>
      <c r="J1863" s="45"/>
      <c r="K1863" s="45"/>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row>
    <row r="1864" spans="1:32" x14ac:dyDescent="0.2">
      <c r="A1864" s="45"/>
      <c r="B1864" s="169"/>
      <c r="C1864" s="81"/>
      <c r="D1864" s="45"/>
      <c r="E1864" s="45"/>
      <c r="F1864" s="45"/>
      <c r="G1864" s="45"/>
      <c r="H1864" s="45"/>
      <c r="I1864" s="45"/>
      <c r="J1864" s="45"/>
      <c r="K1864" s="45"/>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row>
    <row r="1865" spans="1:32" x14ac:dyDescent="0.2">
      <c r="A1865" s="45"/>
      <c r="B1865" s="169"/>
      <c r="C1865" s="81"/>
      <c r="D1865" s="45"/>
      <c r="E1865" s="45"/>
      <c r="F1865" s="45"/>
      <c r="G1865" s="45"/>
      <c r="H1865" s="45"/>
      <c r="I1865" s="45"/>
      <c r="J1865" s="45"/>
      <c r="K1865" s="45"/>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row>
    <row r="1866" spans="1:32" x14ac:dyDescent="0.2">
      <c r="A1866" s="45"/>
      <c r="B1866" s="169"/>
      <c r="C1866" s="81"/>
      <c r="D1866" s="45"/>
      <c r="E1866" s="45"/>
      <c r="F1866" s="45"/>
      <c r="G1866" s="45"/>
      <c r="H1866" s="45"/>
      <c r="I1866" s="45"/>
      <c r="J1866" s="45"/>
      <c r="K1866" s="45"/>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row>
    <row r="1867" spans="1:32" x14ac:dyDescent="0.2">
      <c r="A1867" s="45"/>
      <c r="B1867" s="169"/>
      <c r="C1867" s="81"/>
      <c r="D1867" s="45"/>
      <c r="E1867" s="45"/>
      <c r="F1867" s="45"/>
      <c r="G1867" s="45"/>
      <c r="H1867" s="45"/>
      <c r="I1867" s="45"/>
      <c r="J1867" s="45"/>
      <c r="K1867" s="45"/>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row>
    <row r="1868" spans="1:32" x14ac:dyDescent="0.2">
      <c r="A1868" s="45"/>
      <c r="B1868" s="169"/>
      <c r="C1868" s="81"/>
      <c r="D1868" s="45"/>
      <c r="E1868" s="45"/>
      <c r="F1868" s="45"/>
      <c r="G1868" s="45"/>
      <c r="H1868" s="45"/>
      <c r="I1868" s="45"/>
      <c r="J1868" s="45"/>
      <c r="K1868" s="45"/>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row>
    <row r="1869" spans="1:32" x14ac:dyDescent="0.2">
      <c r="A1869" s="45"/>
      <c r="B1869" s="169"/>
      <c r="C1869" s="81"/>
      <c r="D1869" s="45"/>
      <c r="E1869" s="45"/>
      <c r="F1869" s="45"/>
      <c r="G1869" s="45"/>
      <c r="H1869" s="45"/>
      <c r="I1869" s="45"/>
      <c r="J1869" s="45"/>
      <c r="K1869" s="45"/>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row>
    <row r="1870" spans="1:32" x14ac:dyDescent="0.2">
      <c r="A1870" s="45"/>
      <c r="B1870" s="169"/>
      <c r="C1870" s="81"/>
      <c r="D1870" s="45"/>
      <c r="E1870" s="45"/>
      <c r="F1870" s="45"/>
      <c r="G1870" s="45"/>
      <c r="H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row>
    <row r="1871" spans="1:32" x14ac:dyDescent="0.2">
      <c r="A1871" s="45"/>
      <c r="B1871" s="169"/>
      <c r="C1871" s="81"/>
      <c r="D1871" s="45"/>
      <c r="E1871" s="45"/>
      <c r="F1871" s="45"/>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row>
    <row r="1872" spans="1:32" x14ac:dyDescent="0.2">
      <c r="A1872" s="45"/>
      <c r="B1872" s="169"/>
      <c r="C1872" s="81"/>
      <c r="D1872" s="45"/>
      <c r="E1872" s="45"/>
      <c r="F1872" s="45"/>
      <c r="G1872" s="45"/>
      <c r="H1872" s="45"/>
      <c r="I1872" s="45"/>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row>
    <row r="1873" spans="1:32" x14ac:dyDescent="0.2">
      <c r="A1873" s="45"/>
      <c r="B1873" s="169"/>
      <c r="C1873" s="81"/>
      <c r="D1873" s="45"/>
      <c r="E1873" s="45"/>
      <c r="F1873" s="45"/>
      <c r="G1873" s="45"/>
      <c r="H1873" s="45"/>
      <c r="I1873" s="45"/>
      <c r="J1873" s="45"/>
      <c r="K1873" s="45"/>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row>
    <row r="1874" spans="1:32" x14ac:dyDescent="0.2">
      <c r="A1874" s="45"/>
      <c r="B1874" s="169"/>
      <c r="C1874" s="81"/>
      <c r="D1874" s="45"/>
      <c r="E1874" s="45"/>
      <c r="F1874" s="45"/>
      <c r="G1874" s="45"/>
      <c r="H1874" s="45"/>
      <c r="I1874" s="45"/>
      <c r="J1874" s="45"/>
      <c r="K1874" s="45"/>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row>
    <row r="1875" spans="1:32" x14ac:dyDescent="0.2">
      <c r="A1875" s="45"/>
      <c r="B1875" s="169"/>
      <c r="C1875" s="81"/>
      <c r="D1875" s="45"/>
      <c r="E1875" s="45"/>
      <c r="F1875" s="45"/>
      <c r="G1875" s="45"/>
      <c r="H1875" s="45"/>
      <c r="I1875" s="45"/>
      <c r="J1875" s="45"/>
      <c r="K1875" s="45"/>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row>
    <row r="1876" spans="1:32" x14ac:dyDescent="0.2">
      <c r="A1876" s="45"/>
      <c r="B1876" s="169"/>
      <c r="C1876" s="81"/>
      <c r="D1876" s="45"/>
      <c r="E1876" s="45"/>
      <c r="F1876" s="45"/>
      <c r="G1876" s="45"/>
      <c r="H1876" s="45"/>
      <c r="I1876" s="45"/>
      <c r="J1876" s="45"/>
      <c r="K1876" s="45"/>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row>
    <row r="1877" spans="1:32" x14ac:dyDescent="0.2">
      <c r="A1877" s="45"/>
      <c r="B1877" s="169"/>
      <c r="C1877" s="81"/>
      <c r="D1877" s="45"/>
      <c r="E1877" s="45"/>
      <c r="F1877" s="45"/>
      <c r="G1877" s="45"/>
      <c r="H1877" s="45"/>
      <c r="I1877" s="45"/>
      <c r="J1877" s="45"/>
      <c r="K1877" s="45"/>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row>
    <row r="1878" spans="1:32" x14ac:dyDescent="0.2">
      <c r="A1878" s="45"/>
      <c r="B1878" s="169"/>
      <c r="C1878" s="81"/>
      <c r="D1878" s="45"/>
      <c r="E1878" s="45"/>
      <c r="F1878" s="45"/>
      <c r="G1878" s="45"/>
      <c r="H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row>
    <row r="1879" spans="1:32" x14ac:dyDescent="0.2">
      <c r="A1879" s="45"/>
      <c r="B1879" s="169"/>
      <c r="C1879" s="81"/>
      <c r="D1879" s="45"/>
      <c r="E1879" s="45"/>
      <c r="F1879" s="45"/>
      <c r="G1879" s="45"/>
      <c r="H1879" s="45"/>
      <c r="I1879" s="45"/>
      <c r="J1879" s="45"/>
      <c r="K1879" s="45"/>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row>
    <row r="1880" spans="1:32" x14ac:dyDescent="0.2">
      <c r="A1880" s="45"/>
      <c r="B1880" s="169"/>
      <c r="C1880" s="81"/>
      <c r="D1880" s="45"/>
      <c r="E1880" s="45"/>
      <c r="F1880" s="45"/>
      <c r="G1880" s="45"/>
      <c r="H1880" s="45"/>
      <c r="I1880" s="45"/>
      <c r="J1880" s="45"/>
      <c r="K1880" s="45"/>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row>
    <row r="1881" spans="1:32" x14ac:dyDescent="0.2">
      <c r="A1881" s="45"/>
      <c r="B1881" s="169"/>
      <c r="C1881" s="81"/>
      <c r="D1881" s="45"/>
      <c r="E1881" s="45"/>
      <c r="F1881" s="45"/>
      <c r="G1881" s="45"/>
      <c r="H1881" s="45"/>
      <c r="I1881" s="45"/>
      <c r="J1881" s="45"/>
      <c r="K1881" s="45"/>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row>
    <row r="1882" spans="1:32" x14ac:dyDescent="0.2">
      <c r="A1882" s="45"/>
      <c r="B1882" s="169"/>
      <c r="C1882" s="81"/>
      <c r="D1882" s="45"/>
      <c r="E1882" s="45"/>
      <c r="F1882" s="45"/>
      <c r="G1882" s="45"/>
      <c r="H1882" s="45"/>
      <c r="I1882" s="45"/>
      <c r="J1882" s="45"/>
      <c r="K1882" s="45"/>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row>
    <row r="1883" spans="1:32" x14ac:dyDescent="0.2">
      <c r="A1883" s="45"/>
      <c r="B1883" s="169"/>
      <c r="C1883" s="81"/>
      <c r="D1883" s="45"/>
      <c r="E1883" s="45"/>
      <c r="F1883" s="45"/>
      <c r="G1883" s="45"/>
      <c r="H1883" s="45"/>
      <c r="I1883" s="45"/>
      <c r="J1883" s="45"/>
      <c r="K1883" s="45"/>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row>
    <row r="1884" spans="1:32" x14ac:dyDescent="0.2">
      <c r="A1884" s="45"/>
      <c r="B1884" s="169"/>
      <c r="C1884" s="81"/>
      <c r="D1884" s="45"/>
      <c r="E1884" s="45"/>
      <c r="F1884" s="45"/>
      <c r="G1884" s="45"/>
      <c r="H1884" s="45"/>
      <c r="I1884" s="45"/>
      <c r="J1884" s="45"/>
      <c r="K1884" s="45"/>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row>
    <row r="1885" spans="1:32" x14ac:dyDescent="0.2">
      <c r="A1885" s="45"/>
      <c r="B1885" s="169"/>
      <c r="C1885" s="81"/>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row>
    <row r="1886" spans="1:32" x14ac:dyDescent="0.2">
      <c r="A1886" s="45"/>
      <c r="B1886" s="169"/>
      <c r="C1886" s="81"/>
      <c r="D1886" s="45"/>
      <c r="E1886" s="45"/>
      <c r="F1886" s="45"/>
      <c r="G1886" s="45"/>
      <c r="H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row>
    <row r="1887" spans="1:32" x14ac:dyDescent="0.2">
      <c r="A1887" s="45"/>
      <c r="B1887" s="169"/>
      <c r="C1887" s="81"/>
      <c r="D1887" s="45"/>
      <c r="E1887" s="45"/>
      <c r="F1887" s="45"/>
      <c r="G1887" s="45"/>
      <c r="H1887" s="45"/>
      <c r="I1887" s="45"/>
      <c r="J1887" s="45"/>
      <c r="K1887" s="45"/>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row>
    <row r="1888" spans="1:32" x14ac:dyDescent="0.2">
      <c r="A1888" s="45"/>
      <c r="B1888" s="169"/>
      <c r="C1888" s="81"/>
      <c r="D1888" s="45"/>
      <c r="E1888" s="45"/>
      <c r="F1888" s="45"/>
      <c r="G1888" s="45"/>
      <c r="H1888" s="45"/>
      <c r="I1888" s="45"/>
      <c r="J1888" s="45"/>
      <c r="K1888" s="45"/>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row>
    <row r="1889" spans="1:32" x14ac:dyDescent="0.2">
      <c r="A1889" s="45"/>
      <c r="B1889" s="169"/>
      <c r="C1889" s="81"/>
      <c r="D1889" s="45"/>
      <c r="E1889" s="45"/>
      <c r="F1889" s="45"/>
      <c r="G1889" s="45"/>
      <c r="H1889" s="45"/>
      <c r="I1889" s="45"/>
      <c r="J1889" s="45"/>
      <c r="K1889" s="45"/>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row>
    <row r="1890" spans="1:32" x14ac:dyDescent="0.2">
      <c r="A1890" s="45"/>
      <c r="B1890" s="169"/>
      <c r="C1890" s="81"/>
      <c r="D1890" s="45"/>
      <c r="E1890" s="45"/>
      <c r="F1890" s="45"/>
      <c r="G1890" s="45"/>
      <c r="H1890" s="45"/>
      <c r="I1890" s="45"/>
      <c r="J1890" s="45"/>
      <c r="K1890" s="45"/>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row>
    <row r="1891" spans="1:32" x14ac:dyDescent="0.2">
      <c r="A1891" s="45"/>
      <c r="B1891" s="169"/>
      <c r="C1891" s="81"/>
      <c r="D1891" s="45"/>
      <c r="E1891" s="45"/>
      <c r="F1891" s="45"/>
      <c r="G1891" s="45"/>
      <c r="H1891" s="45"/>
      <c r="I1891" s="45"/>
      <c r="J1891" s="45"/>
      <c r="K1891" s="45"/>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row>
    <row r="1892" spans="1:32" x14ac:dyDescent="0.2">
      <c r="A1892" s="45"/>
      <c r="B1892" s="169"/>
      <c r="C1892" s="81"/>
      <c r="D1892" s="45"/>
      <c r="E1892" s="45"/>
      <c r="F1892" s="45"/>
      <c r="G1892" s="45"/>
      <c r="H1892" s="45"/>
      <c r="I1892" s="45"/>
      <c r="J1892" s="45"/>
      <c r="K1892" s="45"/>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row>
    <row r="1893" spans="1:32" x14ac:dyDescent="0.2">
      <c r="A1893" s="45"/>
      <c r="B1893" s="169"/>
      <c r="C1893" s="81"/>
      <c r="D1893" s="45"/>
      <c r="E1893" s="45"/>
      <c r="F1893" s="45"/>
      <c r="G1893" s="45"/>
      <c r="H1893" s="45"/>
      <c r="I1893" s="45"/>
      <c r="J1893" s="45"/>
      <c r="K1893" s="45"/>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row>
    <row r="1894" spans="1:32" x14ac:dyDescent="0.2">
      <c r="A1894" s="45"/>
      <c r="B1894" s="169"/>
      <c r="C1894" s="81"/>
      <c r="D1894" s="45"/>
      <c r="E1894" s="45"/>
      <c r="F1894" s="45"/>
      <c r="G1894" s="45"/>
      <c r="H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row>
    <row r="1895" spans="1:32" x14ac:dyDescent="0.2">
      <c r="A1895" s="45"/>
      <c r="B1895" s="169"/>
      <c r="C1895" s="81"/>
      <c r="D1895" s="45"/>
      <c r="E1895" s="45"/>
      <c r="F1895" s="45"/>
      <c r="G1895" s="45"/>
      <c r="H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row>
    <row r="1896" spans="1:32" x14ac:dyDescent="0.2">
      <c r="A1896" s="45"/>
      <c r="B1896" s="169"/>
      <c r="C1896" s="81"/>
      <c r="D1896" s="45"/>
      <c r="E1896" s="45"/>
      <c r="F1896" s="45"/>
      <c r="G1896" s="45"/>
      <c r="H1896" s="45"/>
      <c r="I1896" s="45"/>
      <c r="J1896" s="45"/>
      <c r="K1896" s="45"/>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row>
    <row r="1897" spans="1:32" x14ac:dyDescent="0.2">
      <c r="A1897" s="45"/>
      <c r="B1897" s="169"/>
      <c r="C1897" s="81"/>
      <c r="D1897" s="45"/>
      <c r="E1897" s="45"/>
      <c r="F1897" s="45"/>
      <c r="G1897" s="45"/>
      <c r="H1897" s="45"/>
      <c r="I1897" s="45"/>
      <c r="J1897" s="45"/>
      <c r="K1897" s="45"/>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row>
    <row r="1898" spans="1:32" x14ac:dyDescent="0.2">
      <c r="A1898" s="45"/>
      <c r="B1898" s="169"/>
      <c r="C1898" s="81"/>
      <c r="D1898" s="45"/>
      <c r="E1898" s="45"/>
      <c r="F1898" s="45"/>
      <c r="G1898" s="45"/>
      <c r="H1898" s="45"/>
      <c r="I1898" s="45"/>
      <c r="J1898" s="45"/>
      <c r="K1898" s="45"/>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row>
    <row r="1899" spans="1:32" x14ac:dyDescent="0.2">
      <c r="A1899" s="45"/>
      <c r="B1899" s="169"/>
      <c r="C1899" s="81"/>
      <c r="D1899" s="45"/>
      <c r="E1899" s="45"/>
      <c r="F1899" s="45"/>
      <c r="G1899" s="45"/>
      <c r="H1899" s="45"/>
      <c r="I1899" s="45"/>
      <c r="J1899" s="45"/>
      <c r="K1899" s="45"/>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row>
    <row r="1900" spans="1:32" x14ac:dyDescent="0.2">
      <c r="A1900" s="45"/>
      <c r="B1900" s="169"/>
      <c r="C1900" s="81"/>
      <c r="D1900" s="45"/>
      <c r="E1900" s="45"/>
      <c r="F1900" s="45"/>
      <c r="G1900" s="45"/>
      <c r="H1900" s="45"/>
      <c r="I1900" s="45"/>
      <c r="J1900" s="45"/>
      <c r="K1900" s="45"/>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row>
    <row r="1901" spans="1:32" x14ac:dyDescent="0.2">
      <c r="A1901" s="45"/>
      <c r="B1901" s="169"/>
      <c r="C1901" s="81"/>
      <c r="D1901" s="45"/>
      <c r="E1901" s="45"/>
      <c r="F1901" s="45"/>
      <c r="G1901" s="45"/>
      <c r="H1901" s="45"/>
      <c r="I1901" s="45"/>
      <c r="J1901" s="45"/>
      <c r="K1901" s="45"/>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row>
    <row r="1902" spans="1:32" x14ac:dyDescent="0.2">
      <c r="A1902" s="45"/>
      <c r="B1902" s="169"/>
      <c r="C1902" s="81"/>
      <c r="D1902" s="45"/>
      <c r="E1902" s="45"/>
      <c r="F1902" s="45"/>
      <c r="G1902" s="45"/>
      <c r="H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row>
    <row r="1903" spans="1:32" x14ac:dyDescent="0.2">
      <c r="A1903" s="45"/>
      <c r="B1903" s="169"/>
      <c r="C1903" s="81"/>
      <c r="D1903" s="45"/>
      <c r="E1903" s="45"/>
      <c r="F1903" s="45"/>
      <c r="G1903" s="45"/>
      <c r="H1903" s="45"/>
      <c r="I1903" s="45"/>
      <c r="J1903" s="45"/>
      <c r="K1903" s="45"/>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row>
    <row r="1904" spans="1:32" x14ac:dyDescent="0.2">
      <c r="A1904" s="45"/>
      <c r="B1904" s="169"/>
      <c r="C1904" s="81"/>
      <c r="D1904" s="45"/>
      <c r="E1904" s="45"/>
      <c r="F1904" s="45"/>
      <c r="G1904" s="45"/>
      <c r="H1904" s="45"/>
      <c r="I1904" s="45"/>
      <c r="J1904" s="45"/>
      <c r="K1904" s="45"/>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row>
    <row r="1905" spans="1:32" x14ac:dyDescent="0.2">
      <c r="A1905" s="45"/>
      <c r="B1905" s="169"/>
      <c r="C1905" s="81"/>
      <c r="D1905" s="45"/>
      <c r="E1905" s="45"/>
      <c r="F1905" s="45"/>
      <c r="G1905" s="45"/>
      <c r="H1905" s="45"/>
      <c r="I1905" s="45"/>
      <c r="J1905" s="45"/>
      <c r="K1905" s="45"/>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row>
    <row r="1906" spans="1:32" x14ac:dyDescent="0.2">
      <c r="A1906" s="45"/>
      <c r="B1906" s="169"/>
      <c r="C1906" s="81"/>
      <c r="D1906" s="45"/>
      <c r="E1906" s="45"/>
      <c r="F1906" s="45"/>
      <c r="G1906" s="45"/>
      <c r="H1906" s="45"/>
      <c r="I1906" s="45"/>
      <c r="J1906" s="45"/>
      <c r="K1906" s="45"/>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row>
    <row r="1907" spans="1:32" x14ac:dyDescent="0.2">
      <c r="A1907" s="45"/>
      <c r="B1907" s="169"/>
      <c r="C1907" s="81"/>
      <c r="D1907" s="45"/>
      <c r="E1907" s="45"/>
      <c r="F1907" s="45"/>
      <c r="G1907" s="45"/>
      <c r="H1907" s="45"/>
      <c r="I1907" s="45"/>
      <c r="J1907" s="45"/>
      <c r="K1907" s="45"/>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row>
    <row r="1908" spans="1:32" x14ac:dyDescent="0.2">
      <c r="A1908" s="45"/>
      <c r="B1908" s="169"/>
      <c r="C1908" s="81"/>
      <c r="D1908" s="45"/>
      <c r="E1908" s="45"/>
      <c r="F1908" s="45"/>
      <c r="G1908" s="45"/>
      <c r="H1908" s="45"/>
      <c r="I1908" s="45"/>
      <c r="J1908" s="45"/>
      <c r="K1908" s="45"/>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row>
    <row r="1909" spans="1:32" x14ac:dyDescent="0.2">
      <c r="A1909" s="45"/>
      <c r="B1909" s="169"/>
      <c r="C1909" s="81"/>
      <c r="D1909" s="45"/>
      <c r="E1909" s="45"/>
      <c r="F1909" s="45"/>
      <c r="G1909" s="45"/>
      <c r="H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row>
    <row r="1910" spans="1:32" x14ac:dyDescent="0.2">
      <c r="A1910" s="45"/>
      <c r="B1910" s="169"/>
      <c r="C1910" s="81"/>
      <c r="D1910" s="45"/>
      <c r="E1910" s="45"/>
      <c r="F1910" s="45"/>
      <c r="G1910" s="45"/>
      <c r="H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row>
    <row r="1911" spans="1:32" x14ac:dyDescent="0.2">
      <c r="A1911" s="45"/>
      <c r="B1911" s="169"/>
      <c r="C1911" s="81"/>
      <c r="D1911" s="45"/>
      <c r="E1911" s="45"/>
      <c r="F1911" s="45"/>
      <c r="G1911" s="45"/>
      <c r="H1911" s="45"/>
      <c r="I1911" s="45"/>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row>
    <row r="1912" spans="1:32" x14ac:dyDescent="0.2">
      <c r="A1912" s="45"/>
      <c r="B1912" s="169"/>
      <c r="C1912" s="81"/>
      <c r="D1912" s="45"/>
      <c r="E1912" s="45"/>
      <c r="F1912" s="45"/>
      <c r="G1912" s="45"/>
      <c r="H1912" s="45"/>
      <c r="I1912" s="45"/>
      <c r="J1912" s="45"/>
      <c r="K1912" s="45"/>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row>
    <row r="1913" spans="1:32" x14ac:dyDescent="0.2">
      <c r="A1913" s="45"/>
      <c r="B1913" s="169"/>
      <c r="C1913" s="81"/>
      <c r="D1913" s="45"/>
      <c r="E1913" s="45"/>
      <c r="F1913" s="45"/>
      <c r="G1913" s="45"/>
      <c r="H1913" s="45"/>
      <c r="I1913" s="45"/>
      <c r="J1913" s="45"/>
      <c r="K1913" s="45"/>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row>
    <row r="1914" spans="1:32" x14ac:dyDescent="0.2">
      <c r="A1914" s="45"/>
      <c r="B1914" s="169"/>
      <c r="C1914" s="81"/>
      <c r="D1914" s="45"/>
      <c r="E1914" s="45"/>
      <c r="F1914" s="45"/>
      <c r="G1914" s="45"/>
      <c r="H1914" s="45"/>
      <c r="I1914" s="45"/>
      <c r="J1914" s="45"/>
      <c r="K1914" s="45"/>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row>
    <row r="1915" spans="1:32" x14ac:dyDescent="0.2">
      <c r="A1915" s="45"/>
      <c r="B1915" s="169"/>
      <c r="C1915" s="81"/>
      <c r="D1915" s="45"/>
      <c r="E1915" s="45"/>
      <c r="F1915" s="45"/>
      <c r="G1915" s="45"/>
      <c r="H1915" s="45"/>
      <c r="I1915" s="45"/>
      <c r="J1915" s="45"/>
      <c r="K1915" s="45"/>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row>
    <row r="1916" spans="1:32" x14ac:dyDescent="0.2">
      <c r="A1916" s="45"/>
      <c r="B1916" s="169"/>
      <c r="C1916" s="81"/>
      <c r="D1916" s="45"/>
      <c r="E1916" s="45"/>
      <c r="F1916" s="45"/>
      <c r="G1916" s="45"/>
      <c r="H1916" s="45"/>
      <c r="I1916" s="45"/>
      <c r="J1916" s="45"/>
      <c r="K1916" s="45"/>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row>
    <row r="1917" spans="1:32" x14ac:dyDescent="0.2">
      <c r="A1917" s="45"/>
      <c r="B1917" s="169"/>
      <c r="C1917" s="81"/>
      <c r="D1917" s="45"/>
      <c r="E1917" s="45"/>
      <c r="F1917" s="45"/>
      <c r="G1917" s="45"/>
      <c r="H1917" s="45"/>
      <c r="I1917" s="45"/>
      <c r="J1917" s="45"/>
      <c r="K1917" s="45"/>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row>
    <row r="1918" spans="1:32" x14ac:dyDescent="0.2">
      <c r="A1918" s="45"/>
      <c r="B1918" s="169"/>
      <c r="C1918" s="81"/>
      <c r="D1918" s="45"/>
      <c r="E1918" s="45"/>
      <c r="F1918" s="45"/>
      <c r="G1918" s="45"/>
      <c r="H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row>
    <row r="1919" spans="1:32" x14ac:dyDescent="0.2">
      <c r="A1919" s="45"/>
      <c r="B1919" s="169"/>
      <c r="C1919" s="81"/>
      <c r="D1919" s="45"/>
      <c r="E1919" s="45"/>
      <c r="F1919" s="45"/>
      <c r="G1919" s="45"/>
      <c r="H1919" s="45"/>
      <c r="I1919" s="45"/>
      <c r="J1919" s="45"/>
      <c r="K1919" s="45"/>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row>
    <row r="1920" spans="1:32" x14ac:dyDescent="0.2">
      <c r="A1920" s="45"/>
      <c r="B1920" s="169"/>
      <c r="C1920" s="81"/>
      <c r="D1920" s="45"/>
      <c r="E1920" s="45"/>
      <c r="F1920" s="45"/>
      <c r="G1920" s="45"/>
      <c r="H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row>
    <row r="1921" spans="1:32" x14ac:dyDescent="0.2">
      <c r="A1921" s="45"/>
      <c r="B1921" s="169"/>
      <c r="C1921" s="81"/>
      <c r="D1921" s="45"/>
      <c r="E1921" s="45"/>
      <c r="F1921" s="45"/>
      <c r="G1921" s="45"/>
      <c r="H1921" s="45"/>
      <c r="I1921" s="45"/>
      <c r="J1921" s="45"/>
      <c r="K1921" s="45"/>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row>
    <row r="1922" spans="1:32" x14ac:dyDescent="0.2">
      <c r="A1922" s="45"/>
      <c r="B1922" s="169"/>
      <c r="C1922" s="81"/>
      <c r="D1922" s="45"/>
      <c r="E1922" s="45"/>
      <c r="F1922" s="45"/>
      <c r="G1922" s="45"/>
      <c r="H1922" s="45"/>
      <c r="I1922" s="45"/>
      <c r="J1922" s="45"/>
      <c r="K1922" s="45"/>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row>
    <row r="1923" spans="1:32" x14ac:dyDescent="0.2">
      <c r="A1923" s="45"/>
      <c r="B1923" s="169"/>
      <c r="C1923" s="81"/>
      <c r="D1923" s="45"/>
      <c r="E1923" s="45"/>
      <c r="F1923" s="45"/>
      <c r="G1923" s="45"/>
      <c r="H1923" s="45"/>
      <c r="I1923" s="45"/>
      <c r="J1923" s="45"/>
      <c r="K1923" s="45"/>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row>
    <row r="1924" spans="1:32" x14ac:dyDescent="0.2">
      <c r="A1924" s="45"/>
      <c r="B1924" s="169"/>
      <c r="C1924" s="81"/>
      <c r="D1924" s="45"/>
      <c r="E1924" s="45"/>
      <c r="F1924" s="45"/>
      <c r="G1924" s="45"/>
      <c r="H1924" s="45"/>
      <c r="I1924" s="45"/>
      <c r="J1924" s="45"/>
      <c r="K1924" s="45"/>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row>
    <row r="1925" spans="1:32" x14ac:dyDescent="0.2">
      <c r="A1925" s="45"/>
      <c r="B1925" s="169"/>
      <c r="C1925" s="81"/>
      <c r="D1925" s="45"/>
      <c r="E1925" s="45"/>
      <c r="F1925" s="45"/>
      <c r="G1925" s="45"/>
      <c r="H1925" s="45"/>
      <c r="I1925" s="45"/>
      <c r="J1925" s="45"/>
      <c r="K1925" s="45"/>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row>
    <row r="1926" spans="1:32" x14ac:dyDescent="0.2">
      <c r="A1926" s="45"/>
      <c r="B1926" s="169"/>
      <c r="C1926" s="81"/>
      <c r="D1926" s="45"/>
      <c r="E1926" s="45"/>
      <c r="F1926" s="45"/>
      <c r="G1926" s="45"/>
      <c r="H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row>
    <row r="1927" spans="1:32" x14ac:dyDescent="0.2">
      <c r="A1927" s="45"/>
      <c r="B1927" s="169"/>
      <c r="C1927" s="81"/>
      <c r="D1927" s="45"/>
      <c r="E1927" s="45"/>
      <c r="F1927" s="45"/>
      <c r="G1927" s="45"/>
      <c r="H1927" s="45"/>
      <c r="I1927" s="45"/>
      <c r="J1927" s="45"/>
      <c r="K1927" s="45"/>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row>
    <row r="1928" spans="1:32" x14ac:dyDescent="0.2">
      <c r="A1928" s="45"/>
      <c r="B1928" s="169"/>
      <c r="C1928" s="81"/>
      <c r="D1928" s="45"/>
      <c r="E1928" s="45"/>
      <c r="F1928" s="45"/>
      <c r="G1928" s="45"/>
      <c r="H1928" s="45"/>
      <c r="I1928" s="45"/>
      <c r="J1928" s="45"/>
      <c r="K1928" s="45"/>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row>
    <row r="1929" spans="1:32" x14ac:dyDescent="0.2">
      <c r="A1929" s="45"/>
      <c r="B1929" s="169"/>
      <c r="C1929" s="81"/>
      <c r="D1929" s="45"/>
      <c r="E1929" s="45"/>
      <c r="F1929" s="45"/>
      <c r="G1929" s="45"/>
      <c r="H1929" s="45"/>
      <c r="I1929" s="45"/>
      <c r="J1929" s="45"/>
      <c r="K1929" s="45"/>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row>
    <row r="1930" spans="1:32" x14ac:dyDescent="0.2">
      <c r="A1930" s="45"/>
      <c r="B1930" s="169"/>
      <c r="C1930" s="81"/>
      <c r="D1930" s="45"/>
      <c r="E1930" s="45"/>
      <c r="F1930" s="45"/>
      <c r="G1930" s="45"/>
      <c r="H1930" s="45"/>
      <c r="I1930" s="45"/>
      <c r="J1930" s="45"/>
      <c r="K1930" s="45"/>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row>
    <row r="1931" spans="1:32" x14ac:dyDescent="0.2">
      <c r="A1931" s="45"/>
      <c r="B1931" s="169"/>
      <c r="C1931" s="81"/>
      <c r="D1931" s="45"/>
      <c r="E1931" s="45"/>
      <c r="F1931" s="45"/>
      <c r="G1931" s="45"/>
      <c r="H1931" s="45"/>
      <c r="I1931" s="45"/>
      <c r="J1931" s="45"/>
      <c r="K1931" s="45"/>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row>
    <row r="1932" spans="1:32" x14ac:dyDescent="0.2">
      <c r="A1932" s="45"/>
      <c r="B1932" s="169"/>
      <c r="C1932" s="81"/>
      <c r="D1932" s="45"/>
      <c r="E1932" s="45"/>
      <c r="F1932" s="45"/>
      <c r="G1932" s="45"/>
      <c r="H1932" s="45"/>
      <c r="I1932" s="45"/>
      <c r="J1932" s="45"/>
      <c r="K1932" s="45"/>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row>
    <row r="1933" spans="1:32" x14ac:dyDescent="0.2">
      <c r="A1933" s="45"/>
      <c r="B1933" s="169"/>
      <c r="C1933" s="81"/>
      <c r="D1933" s="45"/>
      <c r="E1933" s="45"/>
      <c r="F1933" s="45"/>
      <c r="G1933" s="45"/>
      <c r="H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row>
    <row r="1934" spans="1:32" x14ac:dyDescent="0.2">
      <c r="A1934" s="45"/>
      <c r="B1934" s="169"/>
      <c r="C1934" s="81"/>
      <c r="D1934" s="45"/>
      <c r="E1934" s="45"/>
      <c r="F1934" s="45"/>
      <c r="G1934" s="45"/>
      <c r="H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row>
    <row r="1935" spans="1:32" x14ac:dyDescent="0.2">
      <c r="A1935" s="45"/>
      <c r="B1935" s="169"/>
      <c r="C1935" s="81"/>
      <c r="D1935" s="45"/>
      <c r="E1935" s="45"/>
      <c r="F1935" s="45"/>
      <c r="G1935" s="45"/>
      <c r="H1935" s="45"/>
      <c r="I1935" s="45"/>
      <c r="J1935" s="45"/>
      <c r="K1935" s="45"/>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row>
    <row r="1936" spans="1:32" x14ac:dyDescent="0.2">
      <c r="A1936" s="45"/>
      <c r="B1936" s="169"/>
      <c r="C1936" s="81"/>
      <c r="D1936" s="45"/>
      <c r="E1936" s="45"/>
      <c r="F1936" s="45"/>
      <c r="G1936" s="45"/>
      <c r="H1936" s="45"/>
      <c r="I1936" s="45"/>
      <c r="J1936" s="45"/>
      <c r="K1936" s="45"/>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row>
    <row r="1937" spans="1:32" x14ac:dyDescent="0.2">
      <c r="A1937" s="45"/>
      <c r="B1937" s="169"/>
      <c r="C1937" s="81"/>
      <c r="D1937" s="45"/>
      <c r="E1937" s="45"/>
      <c r="F1937" s="45"/>
      <c r="G1937" s="45"/>
      <c r="H1937" s="45"/>
      <c r="I1937" s="45"/>
      <c r="J1937" s="45"/>
      <c r="K1937" s="45"/>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row>
    <row r="1938" spans="1:32" x14ac:dyDescent="0.2">
      <c r="A1938" s="45"/>
      <c r="B1938" s="169"/>
      <c r="C1938" s="81"/>
      <c r="D1938" s="45"/>
      <c r="E1938" s="45"/>
      <c r="F1938" s="45"/>
      <c r="G1938" s="45"/>
      <c r="H1938" s="45"/>
      <c r="I1938" s="45"/>
      <c r="J1938" s="45"/>
      <c r="K1938" s="45"/>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row>
    <row r="1939" spans="1:32" x14ac:dyDescent="0.2">
      <c r="A1939" s="45"/>
      <c r="B1939" s="169"/>
      <c r="C1939" s="81"/>
      <c r="D1939" s="45"/>
      <c r="E1939" s="45"/>
      <c r="F1939" s="45"/>
      <c r="G1939" s="45"/>
      <c r="H1939" s="45"/>
      <c r="I1939" s="45"/>
      <c r="J1939" s="45"/>
      <c r="K1939" s="45"/>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row>
    <row r="1940" spans="1:32" x14ac:dyDescent="0.2">
      <c r="A1940" s="45"/>
      <c r="B1940" s="169"/>
      <c r="C1940" s="81"/>
      <c r="D1940" s="45"/>
      <c r="E1940" s="45"/>
      <c r="F1940" s="45"/>
      <c r="G1940" s="45"/>
      <c r="H1940" s="45"/>
      <c r="I1940" s="45"/>
      <c r="J1940" s="45"/>
      <c r="K1940" s="45"/>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row>
    <row r="1941" spans="1:32" x14ac:dyDescent="0.2">
      <c r="A1941" s="45"/>
      <c r="B1941" s="169"/>
      <c r="C1941" s="81"/>
      <c r="D1941" s="45"/>
      <c r="E1941" s="45"/>
      <c r="F1941" s="45"/>
      <c r="G1941" s="45"/>
      <c r="H1941" s="45"/>
      <c r="I1941" s="45"/>
      <c r="J1941" s="45"/>
      <c r="K1941" s="45"/>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row>
    <row r="1942" spans="1:32" x14ac:dyDescent="0.2">
      <c r="A1942" s="45"/>
      <c r="B1942" s="169"/>
      <c r="C1942" s="81"/>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row>
    <row r="1943" spans="1:32" x14ac:dyDescent="0.2">
      <c r="A1943" s="45"/>
      <c r="B1943" s="169"/>
      <c r="C1943" s="81"/>
      <c r="D1943" s="45"/>
      <c r="E1943" s="45"/>
      <c r="F1943" s="45"/>
      <c r="G1943" s="45"/>
      <c r="H1943" s="45"/>
      <c r="I1943" s="45"/>
      <c r="J1943" s="45"/>
      <c r="K1943" s="45"/>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row>
    <row r="1944" spans="1:32" x14ac:dyDescent="0.2">
      <c r="A1944" s="45"/>
      <c r="B1944" s="169"/>
      <c r="C1944" s="81"/>
      <c r="D1944" s="45"/>
      <c r="E1944" s="45"/>
      <c r="F1944" s="45"/>
      <c r="G1944" s="45"/>
      <c r="H1944" s="45"/>
      <c r="I1944" s="45"/>
      <c r="J1944" s="45"/>
      <c r="K1944" s="45"/>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row>
    <row r="1945" spans="1:32" x14ac:dyDescent="0.2">
      <c r="A1945" s="45"/>
      <c r="B1945" s="169"/>
      <c r="C1945" s="81"/>
      <c r="D1945" s="45"/>
      <c r="E1945" s="45"/>
      <c r="F1945" s="45"/>
      <c r="G1945" s="45"/>
      <c r="H1945" s="45"/>
      <c r="I1945" s="45"/>
      <c r="J1945" s="45"/>
      <c r="K1945" s="45"/>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row>
    <row r="1946" spans="1:32" x14ac:dyDescent="0.2">
      <c r="A1946" s="45"/>
      <c r="B1946" s="169"/>
      <c r="C1946" s="81"/>
      <c r="D1946" s="45"/>
      <c r="E1946" s="45"/>
      <c r="F1946" s="45"/>
      <c r="G1946" s="45"/>
      <c r="H1946" s="45"/>
      <c r="I1946" s="45"/>
      <c r="J1946" s="45"/>
      <c r="K1946" s="45"/>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row>
    <row r="1947" spans="1:32" x14ac:dyDescent="0.2">
      <c r="A1947" s="45"/>
      <c r="B1947" s="169"/>
      <c r="C1947" s="81"/>
      <c r="D1947" s="45"/>
      <c r="E1947" s="45"/>
      <c r="F1947" s="45"/>
      <c r="G1947" s="45"/>
      <c r="H1947" s="45"/>
      <c r="I1947" s="45"/>
      <c r="J1947" s="45"/>
      <c r="K1947" s="45"/>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row>
    <row r="1948" spans="1:32" x14ac:dyDescent="0.2">
      <c r="A1948" s="45"/>
      <c r="B1948" s="169"/>
      <c r="C1948" s="81"/>
      <c r="D1948" s="45"/>
      <c r="E1948" s="45"/>
      <c r="F1948" s="45"/>
      <c r="G1948" s="45"/>
      <c r="H1948" s="45"/>
      <c r="I1948" s="45"/>
      <c r="J1948" s="45"/>
      <c r="K1948" s="45"/>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row>
    <row r="1949" spans="1:32" x14ac:dyDescent="0.2">
      <c r="A1949" s="45"/>
      <c r="B1949" s="169"/>
      <c r="C1949" s="81"/>
      <c r="D1949" s="45"/>
      <c r="E1949" s="45"/>
      <c r="F1949" s="45"/>
      <c r="G1949" s="45"/>
      <c r="H1949" s="45"/>
      <c r="I1949" s="45"/>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row>
    <row r="1950" spans="1:32" x14ac:dyDescent="0.2">
      <c r="A1950" s="45"/>
      <c r="B1950" s="169"/>
      <c r="C1950" s="81"/>
      <c r="D1950" s="45"/>
      <c r="E1950" s="45"/>
      <c r="F1950" s="45"/>
      <c r="G1950" s="45"/>
      <c r="H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row>
    <row r="1951" spans="1:32" x14ac:dyDescent="0.2">
      <c r="A1951" s="45"/>
      <c r="B1951" s="169"/>
      <c r="C1951" s="81"/>
      <c r="D1951" s="45"/>
      <c r="E1951" s="45"/>
      <c r="F1951" s="45"/>
      <c r="G1951" s="45"/>
      <c r="H1951" s="45"/>
      <c r="I1951" s="45"/>
      <c r="J1951" s="45"/>
      <c r="K1951" s="45"/>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row>
    <row r="1952" spans="1:32" x14ac:dyDescent="0.2">
      <c r="A1952" s="45"/>
      <c r="B1952" s="169"/>
      <c r="C1952" s="81"/>
      <c r="D1952" s="45"/>
      <c r="E1952" s="45"/>
      <c r="F1952" s="45"/>
      <c r="G1952" s="45"/>
      <c r="H1952" s="45"/>
      <c r="I1952" s="45"/>
      <c r="J1952" s="45"/>
      <c r="K1952" s="45"/>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row>
    <row r="1953" spans="1:32" x14ac:dyDescent="0.2">
      <c r="A1953" s="45"/>
      <c r="B1953" s="169"/>
      <c r="C1953" s="81"/>
      <c r="D1953" s="45"/>
      <c r="E1953" s="45"/>
      <c r="F1953" s="45"/>
      <c r="G1953" s="45"/>
      <c r="H1953" s="45"/>
      <c r="I1953" s="45"/>
      <c r="J1953" s="45"/>
      <c r="K1953" s="45"/>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row>
    <row r="1954" spans="1:32" x14ac:dyDescent="0.2">
      <c r="A1954" s="45"/>
      <c r="B1954" s="169"/>
      <c r="C1954" s="81"/>
      <c r="D1954" s="45"/>
      <c r="E1954" s="45"/>
      <c r="F1954" s="45"/>
      <c r="G1954" s="45"/>
      <c r="H1954" s="45"/>
      <c r="I1954" s="45"/>
      <c r="J1954" s="45"/>
      <c r="K1954" s="45"/>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row>
    <row r="1955" spans="1:32" x14ac:dyDescent="0.2">
      <c r="A1955" s="45"/>
      <c r="B1955" s="169"/>
      <c r="C1955" s="81"/>
      <c r="D1955" s="45"/>
      <c r="E1955" s="45"/>
      <c r="F1955" s="45"/>
      <c r="G1955" s="45"/>
      <c r="H1955" s="45"/>
      <c r="I1955" s="45"/>
      <c r="J1955" s="45"/>
      <c r="K1955" s="45"/>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row>
    <row r="1956" spans="1:32" x14ac:dyDescent="0.2">
      <c r="A1956" s="45"/>
      <c r="B1956" s="169"/>
      <c r="C1956" s="81"/>
      <c r="D1956" s="45"/>
      <c r="E1956" s="45"/>
      <c r="F1956" s="45"/>
      <c r="G1956" s="45"/>
      <c r="H1956" s="45"/>
      <c r="I1956" s="45"/>
      <c r="J1956" s="45"/>
      <c r="K1956" s="45"/>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row>
    <row r="1957" spans="1:32" x14ac:dyDescent="0.2">
      <c r="A1957" s="45"/>
      <c r="B1957" s="169"/>
      <c r="C1957" s="81"/>
      <c r="D1957" s="45"/>
      <c r="E1957" s="45"/>
      <c r="F1957" s="45"/>
      <c r="G1957" s="45"/>
      <c r="H1957" s="45"/>
      <c r="I1957" s="45"/>
      <c r="J1957" s="45"/>
      <c r="K1957" s="45"/>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row>
    <row r="1958" spans="1:32" x14ac:dyDescent="0.2">
      <c r="A1958" s="45"/>
      <c r="B1958" s="169"/>
      <c r="C1958" s="81"/>
      <c r="D1958" s="45"/>
      <c r="E1958" s="45"/>
      <c r="F1958" s="45"/>
      <c r="G1958" s="45"/>
      <c r="H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row>
    <row r="1959" spans="1:32" x14ac:dyDescent="0.2">
      <c r="A1959" s="45"/>
      <c r="B1959" s="169"/>
      <c r="C1959" s="81"/>
      <c r="D1959" s="45"/>
      <c r="E1959" s="45"/>
      <c r="F1959" s="45"/>
      <c r="G1959" s="45"/>
      <c r="H1959" s="45"/>
      <c r="I1959" s="45"/>
      <c r="J1959" s="45"/>
      <c r="K1959" s="45"/>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row>
    <row r="1960" spans="1:32" x14ac:dyDescent="0.2">
      <c r="A1960" s="45"/>
      <c r="B1960" s="169"/>
      <c r="C1960" s="81"/>
      <c r="D1960" s="45"/>
      <c r="E1960" s="45"/>
      <c r="F1960" s="45"/>
      <c r="G1960" s="45"/>
      <c r="H1960" s="45"/>
      <c r="I1960" s="45"/>
      <c r="J1960" s="45"/>
      <c r="K1960" s="45"/>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row>
    <row r="1961" spans="1:32" x14ac:dyDescent="0.2">
      <c r="A1961" s="45"/>
      <c r="B1961" s="169"/>
      <c r="C1961" s="81"/>
      <c r="D1961" s="45"/>
      <c r="E1961" s="45"/>
      <c r="F1961" s="45"/>
      <c r="G1961" s="45"/>
      <c r="H1961" s="45"/>
      <c r="I1961" s="45"/>
      <c r="J1961" s="45"/>
      <c r="K1961" s="45"/>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row>
    <row r="1962" spans="1:32" x14ac:dyDescent="0.2">
      <c r="A1962" s="45"/>
      <c r="B1962" s="169"/>
      <c r="C1962" s="81"/>
      <c r="D1962" s="45"/>
      <c r="E1962" s="45"/>
      <c r="F1962" s="45"/>
      <c r="G1962" s="45"/>
      <c r="H1962" s="45"/>
      <c r="I1962" s="45"/>
      <c r="J1962" s="45"/>
      <c r="K1962" s="45"/>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row>
    <row r="1963" spans="1:32" x14ac:dyDescent="0.2">
      <c r="A1963" s="45"/>
      <c r="B1963" s="169"/>
      <c r="C1963" s="81"/>
      <c r="D1963" s="45"/>
      <c r="E1963" s="45"/>
      <c r="F1963" s="45"/>
      <c r="G1963" s="45"/>
      <c r="H1963" s="45"/>
      <c r="I1963" s="45"/>
      <c r="J1963" s="45"/>
      <c r="K1963" s="45"/>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row>
    <row r="1964" spans="1:32" x14ac:dyDescent="0.2">
      <c r="A1964" s="45"/>
      <c r="B1964" s="169"/>
      <c r="C1964" s="81"/>
      <c r="D1964" s="45"/>
      <c r="E1964" s="45"/>
      <c r="F1964" s="45"/>
      <c r="G1964" s="45"/>
      <c r="H1964" s="45"/>
      <c r="I1964" s="45"/>
      <c r="J1964" s="45"/>
      <c r="K1964" s="45"/>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row>
    <row r="1965" spans="1:32" x14ac:dyDescent="0.2">
      <c r="A1965" s="45"/>
      <c r="B1965" s="169"/>
      <c r="C1965" s="81"/>
      <c r="D1965" s="45"/>
      <c r="E1965" s="45"/>
      <c r="F1965" s="45"/>
      <c r="G1965" s="45"/>
      <c r="H1965" s="45"/>
      <c r="I1965" s="45"/>
      <c r="J1965" s="45"/>
      <c r="K1965" s="45"/>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row>
    <row r="1966" spans="1:32" x14ac:dyDescent="0.2">
      <c r="A1966" s="45"/>
      <c r="B1966" s="169"/>
      <c r="C1966" s="81"/>
      <c r="D1966" s="45"/>
      <c r="E1966" s="45"/>
      <c r="F1966" s="45"/>
      <c r="G1966" s="45"/>
      <c r="H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row>
    <row r="1967" spans="1:32" x14ac:dyDescent="0.2">
      <c r="A1967" s="45"/>
      <c r="B1967" s="169"/>
      <c r="C1967" s="81"/>
      <c r="D1967" s="45"/>
      <c r="E1967" s="45"/>
      <c r="F1967" s="45"/>
      <c r="G1967" s="45"/>
      <c r="H1967" s="45"/>
      <c r="I1967" s="45"/>
      <c r="J1967" s="45"/>
      <c r="K1967" s="45"/>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row>
    <row r="1968" spans="1:32" x14ac:dyDescent="0.2">
      <c r="A1968" s="45"/>
      <c r="B1968" s="169"/>
      <c r="C1968" s="81"/>
      <c r="D1968" s="45"/>
      <c r="E1968" s="45"/>
      <c r="F1968" s="45"/>
      <c r="G1968" s="45"/>
      <c r="H1968" s="45"/>
      <c r="I1968" s="45"/>
      <c r="J1968" s="45"/>
      <c r="K1968" s="45"/>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row>
    <row r="1969" spans="1:32" x14ac:dyDescent="0.2">
      <c r="A1969" s="45"/>
      <c r="B1969" s="169"/>
      <c r="C1969" s="81"/>
      <c r="D1969" s="45"/>
      <c r="E1969" s="45"/>
      <c r="F1969" s="45"/>
      <c r="G1969" s="45"/>
      <c r="H1969" s="45"/>
      <c r="I1969" s="45"/>
      <c r="J1969" s="45"/>
      <c r="K1969" s="45"/>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row>
    <row r="1970" spans="1:32" x14ac:dyDescent="0.2">
      <c r="A1970" s="45"/>
      <c r="B1970" s="169"/>
      <c r="C1970" s="81"/>
      <c r="D1970" s="45"/>
      <c r="E1970" s="45"/>
      <c r="F1970" s="45"/>
      <c r="G1970" s="45"/>
      <c r="H1970" s="45"/>
      <c r="I1970" s="45"/>
      <c r="J1970" s="45"/>
      <c r="K1970" s="45"/>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row>
    <row r="1971" spans="1:32" x14ac:dyDescent="0.2">
      <c r="A1971" s="45"/>
      <c r="B1971" s="169"/>
      <c r="C1971" s="81"/>
      <c r="D1971" s="45"/>
      <c r="E1971" s="45"/>
      <c r="F1971" s="45"/>
      <c r="G1971" s="45"/>
      <c r="H1971" s="45"/>
      <c r="I1971" s="45"/>
      <c r="J1971" s="45"/>
      <c r="K1971" s="45"/>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row>
    <row r="1972" spans="1:32" x14ac:dyDescent="0.2">
      <c r="A1972" s="45"/>
      <c r="B1972" s="169"/>
      <c r="C1972" s="81"/>
      <c r="D1972" s="45"/>
      <c r="E1972" s="45"/>
      <c r="F1972" s="45"/>
      <c r="G1972" s="45"/>
      <c r="H1972" s="45"/>
      <c r="I1972" s="45"/>
      <c r="J1972" s="45"/>
      <c r="K1972" s="45"/>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row>
    <row r="1973" spans="1:32" x14ac:dyDescent="0.2">
      <c r="A1973" s="45"/>
      <c r="B1973" s="169"/>
      <c r="C1973" s="81"/>
      <c r="D1973" s="45"/>
      <c r="E1973" s="45"/>
      <c r="F1973" s="45"/>
      <c r="G1973" s="45"/>
      <c r="H1973" s="45"/>
      <c r="I1973" s="45"/>
      <c r="J1973" s="45"/>
      <c r="K1973" s="45"/>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row>
    <row r="1974" spans="1:32" x14ac:dyDescent="0.2">
      <c r="A1974" s="45"/>
      <c r="B1974" s="169"/>
      <c r="C1974" s="81"/>
      <c r="D1974" s="45"/>
      <c r="E1974" s="45"/>
      <c r="F1974" s="45"/>
      <c r="G1974" s="45"/>
      <c r="H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row>
    <row r="1975" spans="1:32" x14ac:dyDescent="0.2">
      <c r="A1975" s="45"/>
      <c r="B1975" s="169"/>
      <c r="C1975" s="81"/>
      <c r="D1975" s="45"/>
      <c r="E1975" s="45"/>
      <c r="F1975" s="45"/>
      <c r="G1975" s="45"/>
      <c r="H1975" s="45"/>
      <c r="I1975" s="45"/>
      <c r="J1975" s="45"/>
      <c r="K1975" s="45"/>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row>
    <row r="1976" spans="1:32" x14ac:dyDescent="0.2">
      <c r="A1976" s="45"/>
      <c r="B1976" s="169"/>
      <c r="C1976" s="81"/>
      <c r="D1976" s="45"/>
      <c r="E1976" s="45"/>
      <c r="F1976" s="45"/>
      <c r="G1976" s="45"/>
      <c r="H1976" s="45"/>
      <c r="I1976" s="45"/>
      <c r="J1976" s="45"/>
      <c r="K1976" s="45"/>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row>
    <row r="1977" spans="1:32" x14ac:dyDescent="0.2">
      <c r="A1977" s="45"/>
      <c r="B1977" s="169"/>
      <c r="C1977" s="81"/>
      <c r="D1977" s="45"/>
      <c r="E1977" s="45"/>
      <c r="F1977" s="45"/>
      <c r="G1977" s="45"/>
      <c r="H1977" s="45"/>
      <c r="I1977" s="45"/>
      <c r="J1977" s="45"/>
      <c r="K1977" s="45"/>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row>
    <row r="1978" spans="1:32" x14ac:dyDescent="0.2">
      <c r="A1978" s="45"/>
      <c r="B1978" s="169"/>
      <c r="C1978" s="81"/>
      <c r="D1978" s="45"/>
      <c r="E1978" s="45"/>
      <c r="F1978" s="45"/>
      <c r="G1978" s="45"/>
      <c r="H1978" s="45"/>
      <c r="I1978" s="45"/>
      <c r="J1978" s="45"/>
      <c r="K1978" s="45"/>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row>
    <row r="1979" spans="1:32" x14ac:dyDescent="0.2">
      <c r="A1979" s="45"/>
      <c r="B1979" s="169"/>
      <c r="C1979" s="81"/>
      <c r="D1979" s="45"/>
      <c r="E1979" s="45"/>
      <c r="F1979" s="45"/>
      <c r="G1979" s="45"/>
      <c r="H1979" s="45"/>
      <c r="I1979" s="45"/>
      <c r="J1979" s="45"/>
      <c r="K1979" s="45"/>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row>
    <row r="1980" spans="1:32" x14ac:dyDescent="0.2">
      <c r="A1980" s="45"/>
      <c r="B1980" s="169"/>
      <c r="C1980" s="81"/>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row>
    <row r="1981" spans="1:32" x14ac:dyDescent="0.2">
      <c r="A1981" s="45"/>
      <c r="B1981" s="169"/>
      <c r="C1981" s="81"/>
      <c r="D1981" s="45"/>
      <c r="E1981" s="45"/>
      <c r="F1981" s="45"/>
      <c r="G1981" s="45"/>
      <c r="H1981" s="45"/>
      <c r="I1981" s="45"/>
      <c r="J1981" s="45"/>
      <c r="K1981" s="45"/>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row>
    <row r="1982" spans="1:32" x14ac:dyDescent="0.2">
      <c r="A1982" s="45"/>
      <c r="B1982" s="169"/>
      <c r="C1982" s="81"/>
      <c r="D1982" s="45"/>
      <c r="E1982" s="45"/>
      <c r="F1982" s="45"/>
      <c r="G1982" s="45"/>
      <c r="H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row>
    <row r="1983" spans="1:32" x14ac:dyDescent="0.2">
      <c r="A1983" s="45"/>
      <c r="B1983" s="169"/>
      <c r="C1983" s="81"/>
      <c r="D1983" s="45"/>
      <c r="E1983" s="45"/>
      <c r="F1983" s="45"/>
      <c r="G1983" s="45"/>
      <c r="H1983" s="45"/>
      <c r="I1983" s="45"/>
      <c r="J1983" s="45"/>
      <c r="K1983" s="45"/>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row>
    <row r="1984" spans="1:32" x14ac:dyDescent="0.2">
      <c r="A1984" s="45"/>
      <c r="B1984" s="169"/>
      <c r="C1984" s="81"/>
      <c r="D1984" s="45"/>
      <c r="E1984" s="45"/>
      <c r="F1984" s="45"/>
      <c r="G1984" s="45"/>
      <c r="H1984" s="45"/>
      <c r="I1984" s="45"/>
      <c r="J1984" s="45"/>
      <c r="K1984" s="45"/>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row>
    <row r="1985" spans="1:32" x14ac:dyDescent="0.2">
      <c r="A1985" s="45"/>
      <c r="B1985" s="169"/>
      <c r="C1985" s="81"/>
      <c r="D1985" s="45"/>
      <c r="E1985" s="45"/>
      <c r="F1985" s="45"/>
      <c r="G1985" s="45"/>
      <c r="H1985" s="45"/>
      <c r="I1985" s="45"/>
      <c r="J1985" s="45"/>
      <c r="K1985" s="45"/>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row>
    <row r="1986" spans="1:32" x14ac:dyDescent="0.2">
      <c r="A1986" s="45"/>
      <c r="B1986" s="169"/>
      <c r="C1986" s="81"/>
      <c r="D1986" s="45"/>
      <c r="E1986" s="45"/>
      <c r="F1986" s="45"/>
      <c r="G1986" s="45"/>
      <c r="H1986" s="45"/>
      <c r="I1986" s="45"/>
      <c r="J1986" s="45"/>
      <c r="K1986" s="45"/>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row>
    <row r="1987" spans="1:32" x14ac:dyDescent="0.2">
      <c r="A1987" s="45"/>
      <c r="B1987" s="169"/>
      <c r="C1987" s="81"/>
      <c r="D1987" s="45"/>
      <c r="E1987" s="45"/>
      <c r="F1987" s="45"/>
      <c r="G1987" s="45"/>
      <c r="H1987" s="45"/>
      <c r="I1987" s="45"/>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row>
    <row r="1988" spans="1:32" x14ac:dyDescent="0.2">
      <c r="A1988" s="45"/>
      <c r="B1988" s="169"/>
      <c r="C1988" s="81"/>
      <c r="D1988" s="45"/>
      <c r="E1988" s="45"/>
      <c r="F1988" s="45"/>
      <c r="G1988" s="45"/>
      <c r="H1988" s="45"/>
      <c r="I1988" s="45"/>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row>
    <row r="1989" spans="1:32" x14ac:dyDescent="0.2">
      <c r="A1989" s="45"/>
      <c r="B1989" s="169"/>
      <c r="C1989" s="81"/>
      <c r="D1989" s="45"/>
      <c r="E1989" s="45"/>
      <c r="F1989" s="45"/>
      <c r="G1989" s="45"/>
      <c r="H1989" s="45"/>
      <c r="I1989" s="45"/>
      <c r="J1989" s="45"/>
      <c r="K1989" s="45"/>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row>
    <row r="1990" spans="1:32" x14ac:dyDescent="0.2">
      <c r="A1990" s="45"/>
      <c r="B1990" s="169"/>
      <c r="C1990" s="81"/>
      <c r="D1990" s="45"/>
      <c r="E1990" s="45"/>
      <c r="F1990" s="45"/>
      <c r="G1990" s="45"/>
      <c r="H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row>
    <row r="1991" spans="1:32" x14ac:dyDescent="0.2">
      <c r="A1991" s="45"/>
      <c r="B1991" s="169"/>
      <c r="C1991" s="81"/>
      <c r="D1991" s="45"/>
      <c r="E1991" s="45"/>
      <c r="F1991" s="45"/>
      <c r="G1991" s="45"/>
      <c r="H1991" s="45"/>
      <c r="I1991" s="45"/>
      <c r="J1991" s="45"/>
      <c r="K1991" s="45"/>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row>
    <row r="1992" spans="1:32" x14ac:dyDescent="0.2">
      <c r="A1992" s="45"/>
      <c r="B1992" s="169"/>
      <c r="C1992" s="81"/>
      <c r="D1992" s="45"/>
      <c r="E1992" s="45"/>
      <c r="F1992" s="45"/>
      <c r="G1992" s="45"/>
      <c r="H1992" s="45"/>
      <c r="I1992" s="45"/>
      <c r="J1992" s="45"/>
      <c r="K1992" s="45"/>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row>
    <row r="1993" spans="1:32" x14ac:dyDescent="0.2">
      <c r="A1993" s="45"/>
      <c r="B1993" s="169"/>
      <c r="C1993" s="81"/>
      <c r="D1993" s="45"/>
      <c r="E1993" s="45"/>
      <c r="F1993" s="45"/>
      <c r="G1993" s="45"/>
      <c r="H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row>
    <row r="1994" spans="1:32" x14ac:dyDescent="0.2">
      <c r="A1994" s="45"/>
      <c r="B1994" s="169"/>
      <c r="C1994" s="81"/>
      <c r="D1994" s="45"/>
      <c r="E1994" s="45"/>
      <c r="F1994" s="45"/>
      <c r="G1994" s="45"/>
      <c r="H1994" s="45"/>
      <c r="I1994" s="45"/>
      <c r="J1994" s="45"/>
      <c r="K1994" s="45"/>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row>
    <row r="1995" spans="1:32" x14ac:dyDescent="0.2">
      <c r="A1995" s="45"/>
      <c r="B1995" s="169"/>
      <c r="C1995" s="81"/>
      <c r="D1995" s="45"/>
      <c r="E1995" s="45"/>
      <c r="F1995" s="45"/>
      <c r="G1995" s="45"/>
      <c r="H1995" s="45"/>
      <c r="I1995" s="45"/>
      <c r="J1995" s="45"/>
      <c r="K1995" s="45"/>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row>
    <row r="1996" spans="1:32" x14ac:dyDescent="0.2">
      <c r="A1996" s="45"/>
      <c r="B1996" s="169"/>
      <c r="C1996" s="81"/>
      <c r="D1996" s="45"/>
      <c r="E1996" s="45"/>
      <c r="F1996" s="45"/>
      <c r="G1996" s="45"/>
      <c r="H1996" s="45"/>
      <c r="I1996" s="45"/>
      <c r="J1996" s="45"/>
      <c r="K1996" s="45"/>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row>
    <row r="1997" spans="1:32" x14ac:dyDescent="0.2">
      <c r="A1997" s="45"/>
      <c r="B1997" s="169"/>
      <c r="C1997" s="81"/>
      <c r="D1997" s="45"/>
      <c r="E1997" s="45"/>
      <c r="F1997" s="45"/>
      <c r="G1997" s="45"/>
      <c r="H1997" s="45"/>
      <c r="I1997" s="45"/>
      <c r="J1997" s="45"/>
      <c r="K1997" s="45"/>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row>
    <row r="1998" spans="1:32" x14ac:dyDescent="0.2">
      <c r="A1998" s="45"/>
      <c r="B1998" s="169"/>
      <c r="C1998" s="81"/>
      <c r="D1998" s="45"/>
      <c r="E1998" s="45"/>
      <c r="F1998" s="45"/>
      <c r="G1998" s="45"/>
      <c r="H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row>
    <row r="1999" spans="1:32" x14ac:dyDescent="0.2">
      <c r="A1999" s="45"/>
      <c r="B1999" s="169"/>
      <c r="C1999" s="81"/>
      <c r="D1999" s="45"/>
      <c r="E1999" s="45"/>
      <c r="F1999" s="45"/>
      <c r="G1999" s="45"/>
      <c r="H1999" s="45"/>
      <c r="I1999" s="45"/>
      <c r="J1999" s="45"/>
      <c r="K1999" s="45"/>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row>
    <row r="2000" spans="1:32" x14ac:dyDescent="0.2">
      <c r="A2000" s="45"/>
      <c r="B2000" s="169"/>
      <c r="C2000" s="81"/>
      <c r="D2000" s="45"/>
      <c r="E2000" s="45"/>
      <c r="F2000" s="45"/>
      <c r="G2000" s="45"/>
      <c r="H2000" s="45"/>
      <c r="I2000" s="45"/>
      <c r="J2000" s="45"/>
      <c r="K2000" s="45"/>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row>
    <row r="2001" spans="1:32" x14ac:dyDescent="0.2">
      <c r="A2001" s="45"/>
      <c r="B2001" s="169"/>
      <c r="C2001" s="81"/>
      <c r="D2001" s="45"/>
      <c r="E2001" s="45"/>
      <c r="F2001" s="45"/>
      <c r="G2001" s="45"/>
      <c r="H2001" s="45"/>
      <c r="I2001" s="45"/>
      <c r="J2001" s="45"/>
      <c r="K2001" s="45"/>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row>
    <row r="2002" spans="1:32" x14ac:dyDescent="0.2">
      <c r="A2002" s="45"/>
      <c r="B2002" s="169"/>
      <c r="C2002" s="81"/>
      <c r="D2002" s="45"/>
      <c r="E2002" s="45"/>
      <c r="F2002" s="45"/>
      <c r="G2002" s="45"/>
      <c r="H2002" s="45"/>
      <c r="I2002" s="45"/>
      <c r="J2002" s="45"/>
      <c r="K2002" s="45"/>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row>
    <row r="2003" spans="1:32" x14ac:dyDescent="0.2">
      <c r="A2003" s="45"/>
      <c r="B2003" s="169"/>
      <c r="C2003" s="81"/>
      <c r="D2003" s="45"/>
      <c r="E2003" s="45"/>
      <c r="F2003" s="45"/>
      <c r="G2003" s="45"/>
      <c r="H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row>
    <row r="2004" spans="1:32" x14ac:dyDescent="0.2">
      <c r="A2004" s="45"/>
      <c r="B2004" s="169"/>
      <c r="C2004" s="81"/>
      <c r="D2004" s="45"/>
      <c r="E2004" s="45"/>
      <c r="F2004" s="45"/>
      <c r="G2004" s="45"/>
      <c r="H2004" s="45"/>
      <c r="I2004" s="45"/>
      <c r="J2004" s="45"/>
      <c r="K2004" s="45"/>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row>
    <row r="2005" spans="1:32" x14ac:dyDescent="0.2">
      <c r="A2005" s="45"/>
      <c r="B2005" s="169"/>
      <c r="C2005" s="81"/>
      <c r="D2005" s="45"/>
      <c r="E2005" s="45"/>
      <c r="F2005" s="45"/>
      <c r="G2005" s="45"/>
      <c r="H2005" s="45"/>
      <c r="I2005" s="45"/>
      <c r="J2005" s="45"/>
      <c r="K2005" s="45"/>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row>
    <row r="2006" spans="1:32" x14ac:dyDescent="0.2">
      <c r="A2006" s="45"/>
      <c r="B2006" s="169"/>
      <c r="C2006" s="81"/>
      <c r="D2006" s="45"/>
      <c r="E2006" s="45"/>
      <c r="F2006" s="45"/>
      <c r="G2006" s="45"/>
      <c r="H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row>
    <row r="2007" spans="1:32" x14ac:dyDescent="0.2">
      <c r="A2007" s="45"/>
      <c r="B2007" s="169"/>
      <c r="C2007" s="81"/>
      <c r="D2007" s="45"/>
      <c r="E2007" s="45"/>
      <c r="F2007" s="45"/>
      <c r="G2007" s="45"/>
      <c r="H2007" s="45"/>
      <c r="I2007" s="45"/>
      <c r="J2007" s="45"/>
      <c r="K2007" s="45"/>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row>
    <row r="2008" spans="1:32" x14ac:dyDescent="0.2">
      <c r="A2008" s="45"/>
      <c r="B2008" s="169"/>
      <c r="C2008" s="81"/>
      <c r="D2008" s="45"/>
      <c r="E2008" s="45"/>
      <c r="F2008" s="45"/>
      <c r="G2008" s="45"/>
      <c r="H2008" s="45"/>
      <c r="I2008" s="45"/>
      <c r="J2008" s="45"/>
      <c r="K2008" s="45"/>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row>
    <row r="2009" spans="1:32" x14ac:dyDescent="0.2">
      <c r="A2009" s="45"/>
      <c r="B2009" s="169"/>
      <c r="C2009" s="81"/>
      <c r="D2009" s="45"/>
      <c r="E2009" s="45"/>
      <c r="F2009" s="45"/>
      <c r="G2009" s="45"/>
      <c r="H2009" s="45"/>
      <c r="I2009" s="45"/>
      <c r="J2009" s="45"/>
      <c r="K2009" s="45"/>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row>
    <row r="2010" spans="1:32" x14ac:dyDescent="0.2">
      <c r="A2010" s="45"/>
      <c r="B2010" s="169"/>
      <c r="C2010" s="81"/>
      <c r="D2010" s="45"/>
      <c r="E2010" s="45"/>
      <c r="F2010" s="45"/>
      <c r="G2010" s="45"/>
      <c r="H2010" s="45"/>
      <c r="I2010" s="45"/>
      <c r="J2010" s="45"/>
      <c r="K2010" s="45"/>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row>
    <row r="2011" spans="1:32" x14ac:dyDescent="0.2">
      <c r="A2011" s="45"/>
      <c r="B2011" s="169"/>
      <c r="C2011" s="81"/>
      <c r="D2011" s="45"/>
      <c r="E2011" s="45"/>
      <c r="F2011" s="45"/>
      <c r="G2011" s="45"/>
      <c r="H2011" s="45"/>
      <c r="I2011" s="45"/>
      <c r="J2011" s="45"/>
      <c r="K2011" s="45"/>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row>
    <row r="2012" spans="1:32" x14ac:dyDescent="0.2">
      <c r="A2012" s="45"/>
      <c r="B2012" s="169"/>
      <c r="C2012" s="81"/>
      <c r="D2012" s="45"/>
      <c r="E2012" s="45"/>
      <c r="F2012" s="45"/>
      <c r="G2012" s="45"/>
      <c r="H2012" s="45"/>
      <c r="I2012" s="45"/>
      <c r="J2012" s="45"/>
      <c r="K2012" s="45"/>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row>
    <row r="2013" spans="1:32" x14ac:dyDescent="0.2">
      <c r="A2013" s="45"/>
      <c r="B2013" s="169"/>
      <c r="C2013" s="81"/>
      <c r="D2013" s="45"/>
      <c r="E2013" s="45"/>
      <c r="F2013" s="45"/>
      <c r="G2013" s="45"/>
      <c r="H2013" s="45"/>
      <c r="I2013" s="45"/>
      <c r="J2013" s="45"/>
      <c r="K2013" s="45"/>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row>
    <row r="2014" spans="1:32" x14ac:dyDescent="0.2">
      <c r="A2014" s="45"/>
      <c r="B2014" s="169"/>
      <c r="C2014" s="81"/>
      <c r="D2014" s="45"/>
      <c r="E2014" s="45"/>
      <c r="F2014" s="45"/>
      <c r="G2014" s="45"/>
      <c r="H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row>
    <row r="2015" spans="1:32" x14ac:dyDescent="0.2">
      <c r="A2015" s="45"/>
      <c r="B2015" s="169"/>
      <c r="C2015" s="81"/>
      <c r="D2015" s="45"/>
      <c r="E2015" s="45"/>
      <c r="F2015" s="45"/>
      <c r="G2015" s="45"/>
      <c r="H2015" s="45"/>
      <c r="I2015" s="45"/>
      <c r="J2015" s="45"/>
      <c r="K2015" s="45"/>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row>
    <row r="2016" spans="1:32" x14ac:dyDescent="0.2">
      <c r="A2016" s="45"/>
      <c r="B2016" s="169"/>
      <c r="C2016" s="81"/>
      <c r="D2016" s="45"/>
      <c r="E2016" s="45"/>
      <c r="F2016" s="45"/>
      <c r="G2016" s="45"/>
      <c r="H2016" s="45"/>
      <c r="I2016" s="45"/>
      <c r="J2016" s="45"/>
      <c r="K2016" s="45"/>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row>
    <row r="2017" spans="1:32" x14ac:dyDescent="0.2">
      <c r="A2017" s="45"/>
      <c r="B2017" s="169"/>
      <c r="C2017" s="81"/>
      <c r="D2017" s="45"/>
      <c r="E2017" s="45"/>
      <c r="F2017" s="45"/>
      <c r="G2017" s="45"/>
      <c r="H2017" s="45"/>
      <c r="I2017" s="45"/>
      <c r="J2017" s="45"/>
      <c r="K2017" s="45"/>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row>
    <row r="2018" spans="1:32" x14ac:dyDescent="0.2">
      <c r="A2018" s="45"/>
      <c r="B2018" s="169"/>
      <c r="C2018" s="81"/>
      <c r="D2018" s="45"/>
      <c r="E2018" s="45"/>
      <c r="F2018" s="45"/>
      <c r="G2018" s="45"/>
      <c r="H2018" s="45"/>
      <c r="I2018" s="45"/>
      <c r="J2018" s="45"/>
      <c r="K2018" s="45"/>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row>
    <row r="2019" spans="1:32" x14ac:dyDescent="0.2">
      <c r="A2019" s="45"/>
      <c r="B2019" s="169"/>
      <c r="C2019" s="81"/>
      <c r="D2019" s="45"/>
      <c r="E2019" s="45"/>
      <c r="F2019" s="45"/>
      <c r="G2019" s="45"/>
      <c r="H2019" s="45"/>
      <c r="I2019" s="45"/>
      <c r="J2019" s="45"/>
      <c r="K2019" s="45"/>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row>
    <row r="2020" spans="1:32" x14ac:dyDescent="0.2">
      <c r="A2020" s="45"/>
      <c r="B2020" s="169"/>
      <c r="C2020" s="81"/>
      <c r="D2020" s="45"/>
      <c r="E2020" s="45"/>
      <c r="F2020" s="45"/>
      <c r="G2020" s="45"/>
      <c r="H2020" s="45"/>
      <c r="I2020" s="45"/>
      <c r="J2020" s="45"/>
      <c r="K2020" s="45"/>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row>
    <row r="2021" spans="1:32" x14ac:dyDescent="0.2">
      <c r="A2021" s="45"/>
      <c r="B2021" s="169"/>
      <c r="C2021" s="81"/>
      <c r="D2021" s="45"/>
      <c r="E2021" s="45"/>
      <c r="F2021" s="45"/>
      <c r="G2021" s="45"/>
      <c r="H2021" s="45"/>
      <c r="I2021" s="45"/>
      <c r="J2021" s="45"/>
      <c r="K2021" s="45"/>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row>
    <row r="2022" spans="1:32" x14ac:dyDescent="0.2">
      <c r="A2022" s="45"/>
      <c r="B2022" s="169"/>
      <c r="C2022" s="81"/>
      <c r="D2022" s="45"/>
      <c r="E2022" s="45"/>
      <c r="F2022" s="45"/>
      <c r="G2022" s="45"/>
      <c r="H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row>
    <row r="2023" spans="1:32" x14ac:dyDescent="0.2">
      <c r="A2023" s="45"/>
      <c r="B2023" s="169"/>
      <c r="C2023" s="81"/>
      <c r="D2023" s="45"/>
      <c r="E2023" s="45"/>
      <c r="F2023" s="45"/>
      <c r="G2023" s="45"/>
      <c r="H2023" s="45"/>
      <c r="I2023" s="45"/>
      <c r="J2023" s="45"/>
      <c r="K2023" s="45"/>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row>
    <row r="2024" spans="1:32" x14ac:dyDescent="0.2">
      <c r="A2024" s="45"/>
      <c r="B2024" s="169"/>
      <c r="C2024" s="81"/>
      <c r="D2024" s="45"/>
      <c r="E2024" s="45"/>
      <c r="F2024" s="45"/>
      <c r="G2024" s="45"/>
      <c r="H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row>
    <row r="2025" spans="1:32" x14ac:dyDescent="0.2">
      <c r="A2025" s="45"/>
      <c r="B2025" s="169"/>
      <c r="C2025" s="81"/>
      <c r="D2025" s="45"/>
      <c r="E2025" s="45"/>
      <c r="F2025" s="45"/>
      <c r="G2025" s="45"/>
      <c r="H2025" s="45"/>
      <c r="I2025" s="45"/>
      <c r="J2025" s="45"/>
      <c r="K2025" s="45"/>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row>
    <row r="2026" spans="1:32" x14ac:dyDescent="0.2">
      <c r="A2026" s="45"/>
      <c r="B2026" s="169"/>
      <c r="C2026" s="81"/>
      <c r="D2026" s="45"/>
      <c r="E2026" s="45"/>
      <c r="F2026" s="45"/>
      <c r="G2026" s="45"/>
      <c r="H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row>
    <row r="2027" spans="1:32" x14ac:dyDescent="0.2">
      <c r="A2027" s="45"/>
      <c r="B2027" s="169"/>
      <c r="C2027" s="81"/>
      <c r="D2027" s="45"/>
      <c r="E2027" s="45"/>
      <c r="F2027" s="45"/>
      <c r="G2027" s="45"/>
      <c r="H2027" s="45"/>
      <c r="I2027" s="45"/>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row>
    <row r="2028" spans="1:32" x14ac:dyDescent="0.2">
      <c r="A2028" s="45"/>
      <c r="B2028" s="169"/>
      <c r="C2028" s="81"/>
      <c r="D2028" s="45"/>
      <c r="E2028" s="45"/>
      <c r="F2028" s="45"/>
      <c r="G2028" s="45"/>
      <c r="H2028" s="45"/>
      <c r="I2028" s="45"/>
      <c r="J2028" s="45"/>
      <c r="K2028" s="45"/>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row>
    <row r="2029" spans="1:32" x14ac:dyDescent="0.2">
      <c r="A2029" s="45"/>
      <c r="B2029" s="169"/>
      <c r="C2029" s="81"/>
      <c r="D2029" s="45"/>
      <c r="E2029" s="45"/>
      <c r="F2029" s="45"/>
      <c r="G2029" s="45"/>
      <c r="H2029" s="45"/>
      <c r="I2029" s="45"/>
      <c r="J2029" s="45"/>
      <c r="K2029" s="45"/>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row>
    <row r="2030" spans="1:32" x14ac:dyDescent="0.2">
      <c r="A2030" s="45"/>
      <c r="B2030" s="169"/>
      <c r="C2030" s="81"/>
      <c r="D2030" s="45"/>
      <c r="E2030" s="45"/>
      <c r="F2030" s="45"/>
      <c r="G2030" s="45"/>
      <c r="H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row>
    <row r="2031" spans="1:32" x14ac:dyDescent="0.2">
      <c r="A2031" s="45"/>
      <c r="B2031" s="169"/>
      <c r="C2031" s="81"/>
      <c r="D2031" s="45"/>
      <c r="E2031" s="45"/>
      <c r="F2031" s="45"/>
      <c r="G2031" s="45"/>
      <c r="H2031" s="45"/>
      <c r="I2031" s="45"/>
      <c r="J2031" s="45"/>
      <c r="K2031" s="45"/>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row>
    <row r="2032" spans="1:32" x14ac:dyDescent="0.2">
      <c r="A2032" s="45"/>
      <c r="B2032" s="169"/>
      <c r="C2032" s="81"/>
      <c r="D2032" s="45"/>
      <c r="E2032" s="45"/>
      <c r="F2032" s="45"/>
      <c r="G2032" s="45"/>
      <c r="H2032" s="45"/>
      <c r="I2032" s="45"/>
      <c r="J2032" s="45"/>
      <c r="K2032" s="45"/>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row>
    <row r="2033" spans="1:32" x14ac:dyDescent="0.2">
      <c r="A2033" s="45"/>
      <c r="B2033" s="169"/>
      <c r="C2033" s="81"/>
      <c r="D2033" s="45"/>
      <c r="E2033" s="45"/>
      <c r="F2033" s="45"/>
      <c r="G2033" s="45"/>
      <c r="H2033" s="45"/>
      <c r="I2033" s="45"/>
      <c r="J2033" s="45"/>
      <c r="K2033" s="45"/>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row>
    <row r="2034" spans="1:32" x14ac:dyDescent="0.2">
      <c r="A2034" s="45"/>
      <c r="B2034" s="169"/>
      <c r="C2034" s="81"/>
      <c r="D2034" s="45"/>
      <c r="E2034" s="45"/>
      <c r="F2034" s="45"/>
      <c r="G2034" s="45"/>
      <c r="H2034" s="45"/>
      <c r="I2034" s="45"/>
      <c r="J2034" s="45"/>
      <c r="K2034" s="45"/>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row>
    <row r="2035" spans="1:32" x14ac:dyDescent="0.2">
      <c r="A2035" s="45"/>
      <c r="B2035" s="169"/>
      <c r="C2035" s="81"/>
      <c r="D2035" s="45"/>
      <c r="E2035" s="45"/>
      <c r="F2035" s="45"/>
      <c r="G2035" s="45"/>
      <c r="H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row>
    <row r="2036" spans="1:32" x14ac:dyDescent="0.2">
      <c r="A2036" s="45"/>
      <c r="B2036" s="169"/>
      <c r="C2036" s="81"/>
      <c r="D2036" s="45"/>
      <c r="E2036" s="45"/>
      <c r="F2036" s="45"/>
      <c r="G2036" s="45"/>
      <c r="H2036" s="45"/>
      <c r="I2036" s="45"/>
      <c r="J2036" s="45"/>
      <c r="K2036" s="45"/>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row>
    <row r="2037" spans="1:32" x14ac:dyDescent="0.2">
      <c r="A2037" s="45"/>
      <c r="B2037" s="169"/>
      <c r="C2037" s="81"/>
      <c r="D2037" s="45"/>
      <c r="E2037" s="45"/>
      <c r="F2037" s="45"/>
      <c r="G2037" s="45"/>
      <c r="H2037" s="45"/>
      <c r="I2037" s="45"/>
      <c r="J2037" s="45"/>
      <c r="K2037" s="45"/>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row>
    <row r="2038" spans="1:32" x14ac:dyDescent="0.2">
      <c r="A2038" s="45"/>
      <c r="B2038" s="169"/>
      <c r="C2038" s="81"/>
      <c r="D2038" s="45"/>
      <c r="E2038" s="45"/>
      <c r="F2038" s="45"/>
      <c r="G2038" s="45"/>
      <c r="H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row>
    <row r="2039" spans="1:32" x14ac:dyDescent="0.2">
      <c r="A2039" s="45"/>
      <c r="B2039" s="169"/>
      <c r="C2039" s="81"/>
      <c r="D2039" s="45"/>
      <c r="E2039" s="45"/>
      <c r="F2039" s="45"/>
      <c r="G2039" s="45"/>
      <c r="H2039" s="45"/>
      <c r="I2039" s="45"/>
      <c r="J2039" s="45"/>
      <c r="K2039" s="45"/>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row>
    <row r="2040" spans="1:32" x14ac:dyDescent="0.2">
      <c r="A2040" s="45"/>
      <c r="B2040" s="169"/>
      <c r="C2040" s="81"/>
      <c r="D2040" s="45"/>
      <c r="E2040" s="45"/>
      <c r="F2040" s="45"/>
      <c r="G2040" s="45"/>
      <c r="H2040" s="45"/>
      <c r="I2040" s="45"/>
      <c r="J2040" s="45"/>
      <c r="K2040" s="45"/>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row>
    <row r="2041" spans="1:32" x14ac:dyDescent="0.2">
      <c r="A2041" s="45"/>
      <c r="B2041" s="169"/>
      <c r="C2041" s="81"/>
      <c r="D2041" s="45"/>
      <c r="E2041" s="45"/>
      <c r="F2041" s="45"/>
      <c r="G2041" s="45"/>
      <c r="H2041" s="45"/>
      <c r="I2041" s="45"/>
      <c r="J2041" s="45"/>
      <c r="K2041" s="45"/>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row>
    <row r="2042" spans="1:32" x14ac:dyDescent="0.2">
      <c r="A2042" s="45"/>
      <c r="B2042" s="169"/>
      <c r="C2042" s="81"/>
      <c r="D2042" s="45"/>
      <c r="E2042" s="45"/>
      <c r="F2042" s="45"/>
      <c r="G2042" s="45"/>
      <c r="H2042" s="45"/>
      <c r="I2042" s="45"/>
      <c r="J2042" s="45"/>
      <c r="K2042" s="45"/>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row>
    <row r="2043" spans="1:32" x14ac:dyDescent="0.2">
      <c r="A2043" s="45"/>
      <c r="B2043" s="169"/>
      <c r="C2043" s="81"/>
      <c r="D2043" s="45"/>
      <c r="E2043" s="45"/>
      <c r="F2043" s="45"/>
      <c r="G2043" s="45"/>
      <c r="H2043" s="45"/>
      <c r="I2043" s="45"/>
      <c r="J2043" s="45"/>
      <c r="K2043" s="45"/>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row>
    <row r="2044" spans="1:32" x14ac:dyDescent="0.2">
      <c r="A2044" s="45"/>
      <c r="B2044" s="169"/>
      <c r="C2044" s="81"/>
      <c r="D2044" s="45"/>
      <c r="E2044" s="45"/>
      <c r="F2044" s="45"/>
      <c r="G2044" s="45"/>
      <c r="H2044" s="45"/>
      <c r="I2044" s="45"/>
      <c r="J2044" s="45"/>
      <c r="K2044" s="45"/>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row>
    <row r="2045" spans="1:32" x14ac:dyDescent="0.2">
      <c r="A2045" s="45"/>
      <c r="B2045" s="169"/>
      <c r="C2045" s="81"/>
      <c r="D2045" s="45"/>
      <c r="E2045" s="45"/>
      <c r="F2045" s="45"/>
      <c r="G2045" s="45"/>
      <c r="H2045" s="45"/>
      <c r="I2045" s="45"/>
      <c r="J2045" s="45"/>
      <c r="K2045" s="45"/>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row>
    <row r="2046" spans="1:32" x14ac:dyDescent="0.2">
      <c r="A2046" s="45"/>
      <c r="B2046" s="169"/>
      <c r="C2046" s="81"/>
      <c r="D2046" s="45"/>
      <c r="E2046" s="45"/>
      <c r="F2046" s="45"/>
      <c r="G2046" s="45"/>
      <c r="H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row>
    <row r="2047" spans="1:32" x14ac:dyDescent="0.2">
      <c r="A2047" s="45"/>
      <c r="B2047" s="169"/>
      <c r="C2047" s="81"/>
      <c r="D2047" s="45"/>
      <c r="E2047" s="45"/>
      <c r="F2047" s="45"/>
      <c r="G2047" s="45"/>
      <c r="H2047" s="45"/>
      <c r="I2047" s="45"/>
      <c r="J2047" s="45"/>
      <c r="K2047" s="45"/>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row>
    <row r="2048" spans="1:32" x14ac:dyDescent="0.2">
      <c r="A2048" s="45"/>
      <c r="B2048" s="169"/>
      <c r="C2048" s="81"/>
      <c r="D2048" s="45"/>
      <c r="E2048" s="45"/>
      <c r="F2048" s="45"/>
      <c r="G2048" s="45"/>
      <c r="H2048" s="45"/>
      <c r="I2048" s="45"/>
      <c r="J2048" s="45"/>
      <c r="K2048" s="45"/>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row>
    <row r="2049" spans="1:32" x14ac:dyDescent="0.2">
      <c r="A2049" s="45"/>
      <c r="B2049" s="169"/>
      <c r="C2049" s="81"/>
      <c r="D2049" s="45"/>
      <c r="E2049" s="45"/>
      <c r="F2049" s="45"/>
      <c r="G2049" s="45"/>
      <c r="H2049" s="45"/>
      <c r="I2049" s="45"/>
      <c r="J2049" s="45"/>
      <c r="K2049" s="45"/>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row>
    <row r="2050" spans="1:32" x14ac:dyDescent="0.2">
      <c r="A2050" s="45"/>
      <c r="B2050" s="169"/>
      <c r="C2050" s="81"/>
      <c r="D2050" s="45"/>
      <c r="E2050" s="45"/>
      <c r="F2050" s="45"/>
      <c r="G2050" s="45"/>
      <c r="H2050" s="45"/>
      <c r="I2050" s="45"/>
      <c r="J2050" s="45"/>
      <c r="K2050" s="45"/>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row>
    <row r="2051" spans="1:32" x14ac:dyDescent="0.2">
      <c r="A2051" s="45"/>
      <c r="B2051" s="169"/>
      <c r="C2051" s="81"/>
      <c r="D2051" s="45"/>
      <c r="E2051" s="45"/>
      <c r="F2051" s="45"/>
      <c r="G2051" s="45"/>
      <c r="H2051" s="45"/>
      <c r="I2051" s="45"/>
      <c r="J2051" s="45"/>
      <c r="K2051" s="45"/>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row>
    <row r="2052" spans="1:32" x14ac:dyDescent="0.2">
      <c r="A2052" s="45"/>
      <c r="B2052" s="169"/>
      <c r="C2052" s="81"/>
      <c r="D2052" s="45"/>
      <c r="E2052" s="45"/>
      <c r="F2052" s="45"/>
      <c r="G2052" s="45"/>
      <c r="H2052" s="45"/>
      <c r="I2052" s="45"/>
      <c r="J2052" s="45"/>
      <c r="K2052" s="45"/>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row>
    <row r="2053" spans="1:32" x14ac:dyDescent="0.2">
      <c r="A2053" s="45"/>
      <c r="B2053" s="169"/>
      <c r="C2053" s="81"/>
      <c r="D2053" s="45"/>
      <c r="E2053" s="45"/>
      <c r="F2053" s="45"/>
      <c r="G2053" s="45"/>
      <c r="H2053" s="45"/>
      <c r="I2053" s="45"/>
      <c r="J2053" s="45"/>
      <c r="K2053" s="45"/>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row>
    <row r="2054" spans="1:32" x14ac:dyDescent="0.2">
      <c r="A2054" s="45"/>
      <c r="B2054" s="169"/>
      <c r="C2054" s="81"/>
      <c r="D2054" s="45"/>
      <c r="E2054" s="45"/>
      <c r="F2054" s="45"/>
      <c r="G2054" s="45"/>
      <c r="H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row>
    <row r="2055" spans="1:32" x14ac:dyDescent="0.2">
      <c r="A2055" s="45"/>
      <c r="B2055" s="169"/>
      <c r="C2055" s="81"/>
      <c r="D2055" s="45"/>
      <c r="E2055" s="45"/>
      <c r="F2055" s="45"/>
      <c r="G2055" s="45"/>
      <c r="H2055" s="45"/>
      <c r="I2055" s="45"/>
      <c r="J2055" s="45"/>
      <c r="K2055" s="45"/>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row>
    <row r="2056" spans="1:32" x14ac:dyDescent="0.2">
      <c r="A2056" s="45"/>
      <c r="B2056" s="169"/>
      <c r="C2056" s="81"/>
      <c r="D2056" s="45"/>
      <c r="E2056" s="45"/>
      <c r="F2056" s="45"/>
      <c r="G2056" s="45"/>
      <c r="H2056" s="45"/>
      <c r="I2056" s="45"/>
      <c r="J2056" s="45"/>
      <c r="K2056" s="45"/>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row>
    <row r="2057" spans="1:32" x14ac:dyDescent="0.2">
      <c r="A2057" s="45"/>
      <c r="B2057" s="169"/>
      <c r="C2057" s="81"/>
      <c r="D2057" s="45"/>
      <c r="E2057" s="45"/>
      <c r="F2057" s="45"/>
      <c r="G2057" s="45"/>
      <c r="H2057" s="45"/>
      <c r="I2057" s="45"/>
      <c r="J2057" s="45"/>
      <c r="K2057" s="45"/>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row>
    <row r="2058" spans="1:32" x14ac:dyDescent="0.2">
      <c r="A2058" s="45"/>
      <c r="B2058" s="169"/>
      <c r="C2058" s="81"/>
      <c r="D2058" s="45"/>
      <c r="E2058" s="45"/>
      <c r="F2058" s="45"/>
      <c r="G2058" s="45"/>
      <c r="H2058" s="45"/>
      <c r="I2058" s="45"/>
      <c r="J2058" s="45"/>
      <c r="K2058" s="45"/>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row>
    <row r="2059" spans="1:32" x14ac:dyDescent="0.2">
      <c r="A2059" s="45"/>
      <c r="B2059" s="169"/>
      <c r="C2059" s="81"/>
      <c r="D2059" s="45"/>
      <c r="E2059" s="45"/>
      <c r="F2059" s="45"/>
      <c r="G2059" s="45"/>
      <c r="H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row>
    <row r="2060" spans="1:32" x14ac:dyDescent="0.2">
      <c r="A2060" s="45"/>
      <c r="B2060" s="169"/>
      <c r="C2060" s="81"/>
      <c r="D2060" s="45"/>
      <c r="E2060" s="45"/>
      <c r="F2060" s="45"/>
      <c r="G2060" s="45"/>
      <c r="H2060" s="45"/>
      <c r="I2060" s="45"/>
      <c r="J2060" s="45"/>
      <c r="K2060" s="45"/>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row>
    <row r="2061" spans="1:32" x14ac:dyDescent="0.2">
      <c r="A2061" s="45"/>
      <c r="B2061" s="169"/>
      <c r="C2061" s="81"/>
      <c r="D2061" s="45"/>
      <c r="E2061" s="45"/>
      <c r="F2061" s="45"/>
      <c r="G2061" s="45"/>
      <c r="H2061" s="45"/>
      <c r="I2061" s="45"/>
      <c r="J2061" s="45"/>
      <c r="K2061" s="45"/>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row>
    <row r="2062" spans="1:32" x14ac:dyDescent="0.2">
      <c r="A2062" s="45"/>
      <c r="B2062" s="169"/>
      <c r="C2062" s="81"/>
      <c r="D2062" s="45"/>
      <c r="E2062" s="45"/>
      <c r="F2062" s="45"/>
      <c r="G2062" s="45"/>
      <c r="H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row>
    <row r="2063" spans="1:32" x14ac:dyDescent="0.2">
      <c r="A2063" s="45"/>
      <c r="B2063" s="169"/>
      <c r="C2063" s="81"/>
      <c r="D2063" s="45"/>
      <c r="E2063" s="45"/>
      <c r="F2063" s="45"/>
      <c r="G2063" s="45"/>
      <c r="H2063" s="45"/>
      <c r="I2063" s="45"/>
      <c r="J2063" s="45"/>
      <c r="K2063" s="45"/>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row>
    <row r="2064" spans="1:32" x14ac:dyDescent="0.2">
      <c r="A2064" s="45"/>
      <c r="B2064" s="169"/>
      <c r="C2064" s="81"/>
      <c r="D2064" s="45"/>
      <c r="E2064" s="45"/>
      <c r="F2064" s="45"/>
      <c r="G2064" s="45"/>
      <c r="H2064" s="45"/>
      <c r="I2064" s="45"/>
      <c r="J2064" s="45"/>
      <c r="K2064" s="45"/>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row>
    <row r="2065" spans="1:32" x14ac:dyDescent="0.2">
      <c r="A2065" s="45"/>
      <c r="B2065" s="169"/>
      <c r="C2065" s="81"/>
      <c r="D2065" s="45"/>
      <c r="E2065" s="45"/>
      <c r="F2065" s="45"/>
      <c r="G2065" s="45"/>
      <c r="H2065" s="45"/>
      <c r="I2065" s="45"/>
      <c r="J2065" s="45"/>
      <c r="K2065" s="45"/>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row>
    <row r="2066" spans="1:32" x14ac:dyDescent="0.2">
      <c r="A2066" s="45"/>
      <c r="B2066" s="169"/>
      <c r="C2066" s="81"/>
      <c r="D2066" s="45"/>
      <c r="E2066" s="45"/>
      <c r="F2066" s="45"/>
      <c r="G2066" s="45"/>
      <c r="H2066" s="45"/>
      <c r="I2066" s="45"/>
      <c r="J2066" s="45"/>
      <c r="K2066" s="45"/>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row>
    <row r="2067" spans="1:32" x14ac:dyDescent="0.2">
      <c r="A2067" s="45"/>
      <c r="B2067" s="169"/>
      <c r="C2067" s="81"/>
      <c r="D2067" s="45"/>
      <c r="E2067" s="45"/>
      <c r="F2067" s="45"/>
      <c r="G2067" s="45"/>
      <c r="H2067" s="45"/>
      <c r="I2067" s="45"/>
      <c r="J2067" s="45"/>
      <c r="K2067" s="45"/>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row>
    <row r="2068" spans="1:32" x14ac:dyDescent="0.2">
      <c r="A2068" s="45"/>
      <c r="B2068" s="169"/>
      <c r="C2068" s="81"/>
      <c r="D2068" s="45"/>
      <c r="E2068" s="45"/>
      <c r="F2068" s="45"/>
      <c r="G2068" s="45"/>
      <c r="H2068" s="45"/>
      <c r="I2068" s="45"/>
      <c r="J2068" s="45"/>
      <c r="K2068" s="45"/>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row>
    <row r="2069" spans="1:32" x14ac:dyDescent="0.2">
      <c r="A2069" s="45"/>
      <c r="B2069" s="169"/>
      <c r="C2069" s="81"/>
      <c r="D2069" s="45"/>
      <c r="E2069" s="45"/>
      <c r="F2069" s="45"/>
      <c r="G2069" s="45"/>
      <c r="H2069" s="45"/>
      <c r="I2069" s="45"/>
      <c r="J2069" s="45"/>
      <c r="K2069" s="45"/>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row>
    <row r="2070" spans="1:32" x14ac:dyDescent="0.2">
      <c r="A2070" s="45"/>
      <c r="B2070" s="169"/>
      <c r="C2070" s="81"/>
      <c r="D2070" s="45"/>
      <c r="E2070" s="45"/>
      <c r="F2070" s="45"/>
      <c r="G2070" s="45"/>
      <c r="H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row>
    <row r="2071" spans="1:32" x14ac:dyDescent="0.2">
      <c r="A2071" s="45"/>
      <c r="B2071" s="169"/>
      <c r="C2071" s="81"/>
      <c r="D2071" s="45"/>
      <c r="E2071" s="45"/>
      <c r="F2071" s="45"/>
      <c r="G2071" s="45"/>
      <c r="H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row>
    <row r="2072" spans="1:32" x14ac:dyDescent="0.2">
      <c r="A2072" s="45"/>
      <c r="B2072" s="169"/>
      <c r="C2072" s="81"/>
      <c r="D2072" s="45"/>
      <c r="E2072" s="45"/>
      <c r="F2072" s="45"/>
      <c r="G2072" s="45"/>
      <c r="H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row>
    <row r="2073" spans="1:32" x14ac:dyDescent="0.2">
      <c r="A2073" s="45"/>
      <c r="B2073" s="169"/>
      <c r="C2073" s="81"/>
      <c r="D2073" s="45"/>
      <c r="E2073" s="45"/>
      <c r="F2073" s="45"/>
      <c r="G2073" s="45"/>
      <c r="H2073" s="45"/>
      <c r="I2073" s="45"/>
      <c r="J2073" s="45"/>
      <c r="K2073" s="45"/>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row>
    <row r="2074" spans="1:32" x14ac:dyDescent="0.2">
      <c r="A2074" s="45"/>
      <c r="B2074" s="169"/>
      <c r="C2074" s="81"/>
      <c r="D2074" s="45"/>
      <c r="E2074" s="45"/>
      <c r="F2074" s="45"/>
      <c r="G2074" s="45"/>
      <c r="H2074" s="45"/>
      <c r="I2074" s="45"/>
      <c r="J2074" s="45"/>
      <c r="K2074" s="45"/>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row>
    <row r="2075" spans="1:32" x14ac:dyDescent="0.2">
      <c r="A2075" s="45"/>
      <c r="B2075" s="169"/>
      <c r="C2075" s="81"/>
      <c r="D2075" s="45"/>
      <c r="E2075" s="45"/>
      <c r="F2075" s="45"/>
      <c r="G2075" s="45"/>
      <c r="H2075" s="45"/>
      <c r="I2075" s="45"/>
      <c r="J2075" s="45"/>
      <c r="K2075" s="45"/>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row>
    <row r="2076" spans="1:32" x14ac:dyDescent="0.2">
      <c r="A2076" s="45"/>
      <c r="B2076" s="169"/>
      <c r="C2076" s="81"/>
      <c r="D2076" s="45"/>
      <c r="E2076" s="45"/>
      <c r="F2076" s="45"/>
      <c r="G2076" s="45"/>
      <c r="H2076" s="45"/>
      <c r="I2076" s="45"/>
      <c r="J2076" s="45"/>
      <c r="K2076" s="45"/>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row>
    <row r="2077" spans="1:32" x14ac:dyDescent="0.2">
      <c r="A2077" s="45"/>
      <c r="B2077" s="169"/>
      <c r="C2077" s="81"/>
      <c r="D2077" s="45"/>
      <c r="E2077" s="45"/>
      <c r="F2077" s="45"/>
      <c r="G2077" s="45"/>
      <c r="H2077" s="45"/>
      <c r="I2077" s="45"/>
      <c r="J2077" s="45"/>
      <c r="K2077" s="45"/>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row>
    <row r="2078" spans="1:32" x14ac:dyDescent="0.2">
      <c r="A2078" s="45"/>
      <c r="B2078" s="169"/>
      <c r="C2078" s="81"/>
      <c r="D2078" s="45"/>
      <c r="E2078" s="45"/>
      <c r="F2078" s="45"/>
      <c r="G2078" s="45"/>
      <c r="H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row>
    <row r="2079" spans="1:32" x14ac:dyDescent="0.2">
      <c r="A2079" s="45"/>
      <c r="B2079" s="169"/>
      <c r="C2079" s="81"/>
      <c r="D2079" s="45"/>
      <c r="E2079" s="45"/>
      <c r="F2079" s="45"/>
      <c r="G2079" s="45"/>
      <c r="H2079" s="45"/>
      <c r="I2079" s="45"/>
      <c r="J2079" s="45"/>
      <c r="K2079" s="45"/>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row>
    <row r="2080" spans="1:32" x14ac:dyDescent="0.2">
      <c r="A2080" s="45"/>
      <c r="B2080" s="169"/>
      <c r="C2080" s="81"/>
      <c r="D2080" s="45"/>
      <c r="E2080" s="45"/>
      <c r="F2080" s="45"/>
      <c r="G2080" s="45"/>
      <c r="H2080" s="45"/>
      <c r="I2080" s="45"/>
      <c r="J2080" s="45"/>
      <c r="K2080" s="45"/>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row>
    <row r="2081" spans="1:32" x14ac:dyDescent="0.2">
      <c r="A2081" s="45"/>
      <c r="B2081" s="169"/>
      <c r="C2081" s="81"/>
      <c r="D2081" s="45"/>
      <c r="E2081" s="45"/>
      <c r="F2081" s="45"/>
      <c r="G2081" s="45"/>
      <c r="H2081" s="45"/>
      <c r="I2081" s="45"/>
      <c r="J2081" s="45"/>
      <c r="K2081" s="45"/>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row>
    <row r="2082" spans="1:32" x14ac:dyDescent="0.2">
      <c r="A2082" s="45"/>
      <c r="B2082" s="169"/>
      <c r="C2082" s="81"/>
      <c r="D2082" s="45"/>
      <c r="E2082" s="45"/>
      <c r="F2082" s="45"/>
      <c r="G2082" s="45"/>
      <c r="H2082" s="45"/>
      <c r="I2082" s="45"/>
      <c r="J2082" s="45"/>
      <c r="K2082" s="45"/>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row>
    <row r="2083" spans="1:32" x14ac:dyDescent="0.2">
      <c r="A2083" s="45"/>
      <c r="B2083" s="169"/>
      <c r="C2083" s="81"/>
      <c r="D2083" s="45"/>
      <c r="E2083" s="45"/>
      <c r="F2083" s="45"/>
      <c r="G2083" s="45"/>
      <c r="H2083" s="45"/>
      <c r="I2083" s="45"/>
      <c r="J2083" s="45"/>
      <c r="K2083" s="45"/>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row>
    <row r="2084" spans="1:32" x14ac:dyDescent="0.2">
      <c r="A2084" s="45"/>
      <c r="B2084" s="169"/>
      <c r="C2084" s="81"/>
      <c r="D2084" s="45"/>
      <c r="E2084" s="45"/>
      <c r="F2084" s="45"/>
      <c r="G2084" s="45"/>
      <c r="H2084" s="45"/>
      <c r="I2084" s="45"/>
      <c r="J2084" s="45"/>
      <c r="K2084" s="45"/>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row>
    <row r="2085" spans="1:32" x14ac:dyDescent="0.2">
      <c r="A2085" s="45"/>
      <c r="B2085" s="169"/>
      <c r="C2085" s="81"/>
      <c r="D2085" s="45"/>
      <c r="E2085" s="45"/>
      <c r="F2085" s="45"/>
      <c r="G2085" s="45"/>
      <c r="H2085" s="45"/>
      <c r="I2085" s="45"/>
      <c r="J2085" s="45"/>
      <c r="K2085" s="45"/>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row>
    <row r="2086" spans="1:32" x14ac:dyDescent="0.2">
      <c r="A2086" s="45"/>
      <c r="B2086" s="169"/>
      <c r="C2086" s="81"/>
      <c r="D2086" s="45"/>
      <c r="E2086" s="45"/>
      <c r="F2086" s="45"/>
      <c r="G2086" s="45"/>
      <c r="H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row>
    <row r="2087" spans="1:32" x14ac:dyDescent="0.2">
      <c r="A2087" s="45"/>
      <c r="B2087" s="169"/>
      <c r="C2087" s="81"/>
      <c r="D2087" s="45"/>
      <c r="E2087" s="45"/>
      <c r="F2087" s="45"/>
      <c r="G2087" s="45"/>
      <c r="H2087" s="45"/>
      <c r="I2087" s="45"/>
      <c r="J2087" s="45"/>
      <c r="K2087" s="45"/>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row>
    <row r="2088" spans="1:32" x14ac:dyDescent="0.2">
      <c r="A2088" s="45"/>
      <c r="B2088" s="169"/>
      <c r="C2088" s="81"/>
      <c r="D2088" s="45"/>
      <c r="E2088" s="45"/>
      <c r="F2088" s="45"/>
      <c r="G2088" s="45"/>
      <c r="H2088" s="45"/>
      <c r="I2088" s="45"/>
      <c r="J2088" s="45"/>
      <c r="K2088" s="45"/>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row>
    <row r="2089" spans="1:32" x14ac:dyDescent="0.2">
      <c r="A2089" s="45"/>
      <c r="B2089" s="169"/>
      <c r="C2089" s="81"/>
      <c r="D2089" s="45"/>
      <c r="E2089" s="45"/>
      <c r="F2089" s="45"/>
      <c r="G2089" s="45"/>
      <c r="H2089" s="45"/>
      <c r="I2089" s="45"/>
      <c r="J2089" s="45"/>
      <c r="K2089" s="45"/>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row>
    <row r="2090" spans="1:32" x14ac:dyDescent="0.2">
      <c r="A2090" s="45"/>
      <c r="B2090" s="169"/>
      <c r="C2090" s="81"/>
      <c r="D2090" s="45"/>
      <c r="E2090" s="45"/>
      <c r="F2090" s="45"/>
      <c r="G2090" s="45"/>
      <c r="H2090" s="45"/>
      <c r="I2090" s="45"/>
      <c r="J2090" s="45"/>
      <c r="K2090" s="45"/>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row>
    <row r="2091" spans="1:32" x14ac:dyDescent="0.2">
      <c r="A2091" s="45"/>
      <c r="B2091" s="169"/>
      <c r="C2091" s="81"/>
      <c r="D2091" s="45"/>
      <c r="E2091" s="45"/>
      <c r="F2091" s="45"/>
      <c r="G2091" s="45"/>
      <c r="H2091" s="45"/>
      <c r="I2091" s="45"/>
      <c r="J2091" s="45"/>
      <c r="K2091" s="45"/>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row>
    <row r="2092" spans="1:32" x14ac:dyDescent="0.2">
      <c r="A2092" s="45"/>
      <c r="B2092" s="169"/>
      <c r="C2092" s="81"/>
      <c r="D2092" s="45"/>
      <c r="E2092" s="45"/>
      <c r="F2092" s="45"/>
      <c r="G2092" s="45"/>
      <c r="H2092" s="45"/>
      <c r="I2092" s="45"/>
      <c r="J2092" s="45"/>
      <c r="K2092" s="45"/>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row>
    <row r="2093" spans="1:32" x14ac:dyDescent="0.2">
      <c r="A2093" s="45"/>
      <c r="B2093" s="169"/>
      <c r="C2093" s="81"/>
      <c r="D2093" s="45"/>
      <c r="E2093" s="45"/>
      <c r="F2093" s="45"/>
      <c r="G2093" s="45"/>
      <c r="H2093" s="45"/>
      <c r="I2093" s="45"/>
      <c r="J2093" s="45"/>
      <c r="K2093" s="45"/>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row>
    <row r="2094" spans="1:32" x14ac:dyDescent="0.2">
      <c r="A2094" s="45"/>
      <c r="B2094" s="169"/>
      <c r="C2094" s="81"/>
      <c r="D2094" s="45"/>
      <c r="E2094" s="45"/>
      <c r="F2094" s="45"/>
      <c r="G2094" s="45"/>
      <c r="H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row>
    <row r="2095" spans="1:32" x14ac:dyDescent="0.2">
      <c r="A2095" s="45"/>
      <c r="B2095" s="169"/>
      <c r="C2095" s="81"/>
      <c r="D2095" s="45"/>
      <c r="E2095" s="45"/>
      <c r="F2095" s="45"/>
      <c r="G2095" s="45"/>
      <c r="H2095" s="45"/>
      <c r="I2095" s="45"/>
      <c r="J2095" s="45"/>
      <c r="K2095" s="45"/>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row>
    <row r="2096" spans="1:32" x14ac:dyDescent="0.2">
      <c r="A2096" s="45"/>
      <c r="B2096" s="169"/>
      <c r="C2096" s="81"/>
      <c r="D2096" s="45"/>
      <c r="E2096" s="45"/>
      <c r="F2096" s="45"/>
      <c r="G2096" s="45"/>
      <c r="H2096" s="45"/>
      <c r="I2096" s="45"/>
      <c r="J2096" s="45"/>
      <c r="K2096" s="45"/>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row>
    <row r="2097" spans="1:32" x14ac:dyDescent="0.2">
      <c r="A2097" s="45"/>
      <c r="B2097" s="169"/>
      <c r="C2097" s="81"/>
      <c r="D2097" s="45"/>
      <c r="E2097" s="45"/>
      <c r="F2097" s="45"/>
      <c r="G2097" s="45"/>
      <c r="H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row>
    <row r="2098" spans="1:32" x14ac:dyDescent="0.2">
      <c r="A2098" s="45"/>
      <c r="B2098" s="169"/>
      <c r="C2098" s="81"/>
      <c r="D2098" s="45"/>
      <c r="E2098" s="45"/>
      <c r="F2098" s="45"/>
      <c r="G2098" s="45"/>
      <c r="H2098" s="45"/>
      <c r="I2098" s="45"/>
      <c r="J2098" s="45"/>
      <c r="K2098" s="45"/>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row>
    <row r="2099" spans="1:32" x14ac:dyDescent="0.2">
      <c r="A2099" s="45"/>
      <c r="B2099" s="169"/>
      <c r="C2099" s="81"/>
      <c r="D2099" s="45"/>
      <c r="E2099" s="45"/>
      <c r="F2099" s="45"/>
      <c r="G2099" s="45"/>
      <c r="H2099" s="45"/>
      <c r="I2099" s="45"/>
      <c r="J2099" s="45"/>
      <c r="K2099" s="45"/>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row>
    <row r="2100" spans="1:32" x14ac:dyDescent="0.2">
      <c r="A2100" s="45"/>
      <c r="B2100" s="169"/>
      <c r="C2100" s="81"/>
      <c r="D2100" s="45"/>
      <c r="E2100" s="45"/>
      <c r="F2100" s="45"/>
      <c r="G2100" s="45"/>
      <c r="H2100" s="45"/>
      <c r="I2100" s="45"/>
      <c r="J2100" s="45"/>
      <c r="K2100" s="45"/>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row>
    <row r="2101" spans="1:32" x14ac:dyDescent="0.2">
      <c r="A2101" s="45"/>
      <c r="B2101" s="169"/>
      <c r="C2101" s="81"/>
      <c r="D2101" s="45"/>
      <c r="E2101" s="45"/>
      <c r="F2101" s="45"/>
      <c r="G2101" s="45"/>
      <c r="H2101" s="45"/>
      <c r="I2101" s="45"/>
      <c r="J2101" s="45"/>
      <c r="K2101" s="45"/>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row>
    <row r="2102" spans="1:32" x14ac:dyDescent="0.2">
      <c r="A2102" s="45"/>
      <c r="B2102" s="169"/>
      <c r="C2102" s="81"/>
      <c r="D2102" s="45"/>
      <c r="E2102" s="45"/>
      <c r="F2102" s="45"/>
      <c r="G2102" s="45"/>
      <c r="H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row>
    <row r="2103" spans="1:32" x14ac:dyDescent="0.2">
      <c r="A2103" s="45"/>
      <c r="B2103" s="169"/>
      <c r="C2103" s="81"/>
      <c r="D2103" s="45"/>
      <c r="E2103" s="45"/>
      <c r="F2103" s="45"/>
      <c r="G2103" s="45"/>
      <c r="H2103" s="45"/>
      <c r="I2103" s="45"/>
      <c r="J2103" s="45"/>
      <c r="K2103" s="45"/>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row>
    <row r="2104" spans="1:32" x14ac:dyDescent="0.2">
      <c r="A2104" s="45"/>
      <c r="B2104" s="169"/>
      <c r="C2104" s="81"/>
      <c r="D2104" s="45"/>
      <c r="E2104" s="45"/>
      <c r="F2104" s="45"/>
      <c r="G2104" s="45"/>
      <c r="H2104" s="45"/>
      <c r="I2104" s="45"/>
      <c r="J2104" s="45"/>
      <c r="K2104" s="45"/>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row>
    <row r="2105" spans="1:32" x14ac:dyDescent="0.2">
      <c r="A2105" s="45"/>
      <c r="B2105" s="169"/>
      <c r="C2105" s="81"/>
      <c r="D2105" s="45"/>
      <c r="E2105" s="45"/>
      <c r="F2105" s="45"/>
      <c r="G2105" s="45"/>
      <c r="H2105" s="45"/>
      <c r="I2105" s="45"/>
      <c r="J2105" s="45"/>
      <c r="K2105" s="45"/>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row>
    <row r="2106" spans="1:32" x14ac:dyDescent="0.2">
      <c r="A2106" s="45"/>
      <c r="B2106" s="169"/>
      <c r="C2106" s="81"/>
      <c r="D2106" s="45"/>
      <c r="E2106" s="45"/>
      <c r="F2106" s="45"/>
      <c r="G2106" s="45"/>
      <c r="H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row>
    <row r="2107" spans="1:32" x14ac:dyDescent="0.2">
      <c r="A2107" s="45"/>
      <c r="B2107" s="169"/>
      <c r="C2107" s="81"/>
      <c r="D2107" s="45"/>
      <c r="E2107" s="45"/>
      <c r="F2107" s="45"/>
      <c r="G2107" s="45"/>
      <c r="H2107" s="45"/>
      <c r="I2107" s="45"/>
      <c r="J2107" s="45"/>
      <c r="K2107" s="45"/>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row>
    <row r="2108" spans="1:32" x14ac:dyDescent="0.2">
      <c r="A2108" s="45"/>
      <c r="B2108" s="169"/>
      <c r="C2108" s="81"/>
      <c r="D2108" s="45"/>
      <c r="E2108" s="45"/>
      <c r="F2108" s="45"/>
      <c r="G2108" s="45"/>
      <c r="H2108" s="45"/>
      <c r="I2108" s="45"/>
      <c r="J2108" s="45"/>
      <c r="K2108" s="45"/>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row>
    <row r="2109" spans="1:32" x14ac:dyDescent="0.2">
      <c r="A2109" s="45"/>
      <c r="B2109" s="169"/>
      <c r="C2109" s="81"/>
      <c r="D2109" s="45"/>
      <c r="E2109" s="45"/>
      <c r="F2109" s="45"/>
      <c r="G2109" s="45"/>
      <c r="H2109" s="45"/>
      <c r="I2109" s="45"/>
      <c r="J2109" s="45"/>
      <c r="K2109" s="45"/>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row>
    <row r="2110" spans="1:32" x14ac:dyDescent="0.2">
      <c r="A2110" s="45"/>
      <c r="B2110" s="169"/>
      <c r="C2110" s="81"/>
      <c r="D2110" s="45"/>
      <c r="E2110" s="45"/>
      <c r="F2110" s="45"/>
      <c r="G2110" s="45"/>
      <c r="H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row>
    <row r="2111" spans="1:32" x14ac:dyDescent="0.2">
      <c r="A2111" s="45"/>
      <c r="B2111" s="169"/>
      <c r="C2111" s="81"/>
      <c r="D2111" s="45"/>
      <c r="E2111" s="45"/>
      <c r="F2111" s="45"/>
      <c r="G2111" s="45"/>
      <c r="H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row>
    <row r="2112" spans="1:32" x14ac:dyDescent="0.2">
      <c r="A2112" s="45"/>
      <c r="B2112" s="169"/>
      <c r="C2112" s="81"/>
      <c r="D2112" s="45"/>
      <c r="E2112" s="45"/>
      <c r="F2112" s="45"/>
      <c r="G2112" s="45"/>
      <c r="H2112" s="45"/>
      <c r="I2112" s="45"/>
      <c r="J2112" s="45"/>
      <c r="K2112" s="45"/>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row>
    <row r="2113" spans="1:32" x14ac:dyDescent="0.2">
      <c r="A2113" s="45"/>
      <c r="B2113" s="169"/>
      <c r="C2113" s="81"/>
      <c r="D2113" s="45"/>
      <c r="E2113" s="45"/>
      <c r="F2113" s="45"/>
      <c r="G2113" s="45"/>
      <c r="H2113" s="45"/>
      <c r="I2113" s="45"/>
      <c r="J2113" s="45"/>
      <c r="K2113" s="45"/>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row>
    <row r="2114" spans="1:32" x14ac:dyDescent="0.2">
      <c r="A2114" s="45"/>
      <c r="B2114" s="169"/>
      <c r="C2114" s="81"/>
      <c r="D2114" s="45"/>
      <c r="E2114" s="45"/>
      <c r="F2114" s="45"/>
      <c r="G2114" s="45"/>
      <c r="H2114" s="45"/>
      <c r="I2114" s="45"/>
      <c r="J2114" s="45"/>
      <c r="K2114" s="45"/>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row>
    <row r="2115" spans="1:32" x14ac:dyDescent="0.2">
      <c r="A2115" s="45"/>
      <c r="B2115" s="169"/>
      <c r="C2115" s="81"/>
      <c r="D2115" s="45"/>
      <c r="E2115" s="45"/>
      <c r="F2115" s="45"/>
      <c r="G2115" s="45"/>
      <c r="H2115" s="45"/>
      <c r="I2115" s="45"/>
      <c r="J2115" s="45"/>
      <c r="K2115" s="45"/>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row>
    <row r="2116" spans="1:32" x14ac:dyDescent="0.2">
      <c r="A2116" s="45"/>
      <c r="B2116" s="169"/>
      <c r="C2116" s="81"/>
      <c r="D2116" s="45"/>
      <c r="E2116" s="45"/>
      <c r="F2116" s="45"/>
      <c r="G2116" s="45"/>
      <c r="H2116" s="45"/>
      <c r="I2116" s="45"/>
      <c r="J2116" s="45"/>
      <c r="K2116" s="45"/>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row>
    <row r="2117" spans="1:32" x14ac:dyDescent="0.2">
      <c r="A2117" s="45"/>
      <c r="B2117" s="169"/>
      <c r="C2117" s="81"/>
      <c r="D2117" s="45"/>
      <c r="E2117" s="45"/>
      <c r="F2117" s="45"/>
      <c r="G2117" s="45"/>
      <c r="H2117" s="45"/>
      <c r="I2117" s="45"/>
      <c r="J2117" s="45"/>
      <c r="K2117" s="45"/>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row>
    <row r="2118" spans="1:32" x14ac:dyDescent="0.2">
      <c r="A2118" s="45"/>
      <c r="B2118" s="169"/>
      <c r="C2118" s="81"/>
      <c r="D2118" s="45"/>
      <c r="E2118" s="45"/>
      <c r="F2118" s="45"/>
      <c r="G2118" s="45"/>
      <c r="H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row>
    <row r="2119" spans="1:32" x14ac:dyDescent="0.2">
      <c r="A2119" s="45"/>
      <c r="B2119" s="169"/>
      <c r="C2119" s="81"/>
      <c r="D2119" s="45"/>
      <c r="E2119" s="45"/>
      <c r="F2119" s="45"/>
      <c r="G2119" s="45"/>
      <c r="H2119" s="45"/>
      <c r="I2119" s="45"/>
      <c r="J2119" s="45"/>
      <c r="K2119" s="45"/>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row>
    <row r="2120" spans="1:32" x14ac:dyDescent="0.2">
      <c r="A2120" s="45"/>
      <c r="B2120" s="169"/>
      <c r="C2120" s="81"/>
      <c r="D2120" s="45"/>
      <c r="E2120" s="45"/>
      <c r="F2120" s="45"/>
      <c r="G2120" s="45"/>
      <c r="H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row>
    <row r="2121" spans="1:32" x14ac:dyDescent="0.2">
      <c r="A2121" s="45"/>
      <c r="B2121" s="169"/>
      <c r="C2121" s="81"/>
      <c r="D2121" s="45"/>
      <c r="E2121" s="45"/>
      <c r="F2121" s="45"/>
      <c r="G2121" s="45"/>
      <c r="H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row>
    <row r="2122" spans="1:32" x14ac:dyDescent="0.2">
      <c r="A2122" s="45"/>
      <c r="B2122" s="169"/>
      <c r="C2122" s="81"/>
      <c r="D2122" s="45"/>
      <c r="E2122" s="45"/>
      <c r="F2122" s="45"/>
      <c r="G2122" s="45"/>
      <c r="H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row>
    <row r="2123" spans="1:32" x14ac:dyDescent="0.2">
      <c r="A2123" s="45"/>
      <c r="B2123" s="169"/>
      <c r="C2123" s="81"/>
      <c r="D2123" s="45"/>
      <c r="E2123" s="45"/>
      <c r="F2123" s="45"/>
      <c r="G2123" s="45"/>
      <c r="H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row>
    <row r="2124" spans="1:32" x14ac:dyDescent="0.2">
      <c r="A2124" s="45"/>
      <c r="B2124" s="169"/>
      <c r="C2124" s="81"/>
      <c r="D2124" s="45"/>
      <c r="E2124" s="45"/>
      <c r="F2124" s="45"/>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row>
    <row r="2125" spans="1:32" x14ac:dyDescent="0.2">
      <c r="A2125" s="45"/>
      <c r="B2125" s="169"/>
      <c r="C2125" s="81"/>
      <c r="D2125" s="45"/>
      <c r="E2125" s="45"/>
      <c r="F2125" s="45"/>
      <c r="G2125" s="45"/>
      <c r="H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row>
    <row r="2126" spans="1:32" x14ac:dyDescent="0.2">
      <c r="A2126" s="45"/>
      <c r="B2126" s="169"/>
      <c r="C2126" s="81"/>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row>
    <row r="2127" spans="1:32" x14ac:dyDescent="0.2">
      <c r="A2127" s="45"/>
      <c r="B2127" s="169"/>
      <c r="C2127" s="81"/>
      <c r="D2127" s="45"/>
      <c r="E2127" s="45"/>
      <c r="F2127" s="45"/>
      <c r="G2127" s="45"/>
      <c r="H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row>
    <row r="2128" spans="1:32" x14ac:dyDescent="0.2">
      <c r="A2128" s="45"/>
      <c r="B2128" s="169"/>
      <c r="C2128" s="81"/>
      <c r="D2128" s="45"/>
      <c r="E2128" s="45"/>
      <c r="F2128" s="45"/>
      <c r="G2128" s="45"/>
      <c r="H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row>
    <row r="2129" spans="1:32" x14ac:dyDescent="0.2">
      <c r="A2129" s="45"/>
      <c r="B2129" s="169"/>
      <c r="C2129" s="81"/>
      <c r="D2129" s="45"/>
      <c r="E2129" s="45"/>
      <c r="F2129" s="45"/>
      <c r="G2129" s="45"/>
      <c r="H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row>
    <row r="2130" spans="1:32" x14ac:dyDescent="0.2">
      <c r="A2130" s="45"/>
      <c r="B2130" s="169"/>
      <c r="C2130" s="81"/>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row>
    <row r="2131" spans="1:32" x14ac:dyDescent="0.2">
      <c r="A2131" s="45"/>
      <c r="B2131" s="169"/>
      <c r="C2131" s="81"/>
      <c r="D2131" s="45"/>
      <c r="E2131" s="45"/>
      <c r="F2131" s="45"/>
      <c r="G2131" s="45"/>
      <c r="H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row>
    <row r="2132" spans="1:32" x14ac:dyDescent="0.2">
      <c r="A2132" s="45"/>
      <c r="B2132" s="169"/>
      <c r="C2132" s="81"/>
      <c r="D2132" s="45"/>
      <c r="E2132" s="45"/>
      <c r="F2132" s="45"/>
      <c r="G2132" s="45"/>
      <c r="H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row>
    <row r="2133" spans="1:32" x14ac:dyDescent="0.2">
      <c r="A2133" s="45"/>
      <c r="B2133" s="169"/>
      <c r="C2133" s="81"/>
      <c r="D2133" s="45"/>
      <c r="E2133" s="45"/>
      <c r="F2133" s="45"/>
      <c r="G2133" s="45"/>
      <c r="H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row>
    <row r="2134" spans="1:32" x14ac:dyDescent="0.2">
      <c r="A2134" s="45"/>
      <c r="B2134" s="169"/>
      <c r="C2134" s="81"/>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row>
    <row r="2135" spans="1:32" x14ac:dyDescent="0.2">
      <c r="A2135" s="45"/>
      <c r="B2135" s="169"/>
      <c r="C2135" s="81"/>
      <c r="D2135" s="45"/>
      <c r="E2135" s="45"/>
      <c r="F2135" s="45"/>
      <c r="G2135" s="45"/>
      <c r="H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row>
    <row r="2136" spans="1:32" x14ac:dyDescent="0.2">
      <c r="A2136" s="45"/>
      <c r="B2136" s="169"/>
      <c r="C2136" s="81"/>
      <c r="D2136" s="45"/>
      <c r="E2136" s="45"/>
      <c r="F2136" s="45"/>
      <c r="G2136" s="45"/>
      <c r="H2136" s="45"/>
      <c r="I2136" s="45"/>
      <c r="J2136" s="45"/>
      <c r="K2136" s="45"/>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row>
    <row r="2137" spans="1:32" x14ac:dyDescent="0.2">
      <c r="A2137" s="45"/>
      <c r="B2137" s="169"/>
      <c r="C2137" s="81"/>
      <c r="D2137" s="45"/>
      <c r="E2137" s="45"/>
      <c r="F2137" s="45"/>
      <c r="G2137" s="45"/>
      <c r="H2137" s="45"/>
      <c r="I2137" s="45"/>
      <c r="J2137" s="45"/>
      <c r="K2137" s="45"/>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row>
    <row r="2138" spans="1:32" x14ac:dyDescent="0.2">
      <c r="A2138" s="45"/>
      <c r="B2138" s="169"/>
      <c r="C2138" s="81"/>
      <c r="D2138" s="45"/>
      <c r="E2138" s="45"/>
      <c r="F2138" s="45"/>
      <c r="G2138" s="45"/>
      <c r="H2138" s="45"/>
      <c r="I2138" s="45"/>
      <c r="J2138" s="45"/>
      <c r="K2138" s="45"/>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row>
    <row r="2139" spans="1:32" x14ac:dyDescent="0.2">
      <c r="A2139" s="45"/>
      <c r="B2139" s="169"/>
      <c r="C2139" s="81"/>
      <c r="D2139" s="45"/>
      <c r="E2139" s="45"/>
      <c r="F2139" s="45"/>
      <c r="G2139" s="45"/>
      <c r="H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row>
    <row r="2140" spans="1:32" x14ac:dyDescent="0.2">
      <c r="A2140" s="45"/>
      <c r="B2140" s="169"/>
      <c r="C2140" s="81"/>
      <c r="D2140" s="45"/>
      <c r="E2140" s="45"/>
      <c r="F2140" s="45"/>
      <c r="G2140" s="45"/>
      <c r="H2140" s="45"/>
      <c r="I2140" s="45"/>
      <c r="J2140" s="45"/>
      <c r="K2140" s="45"/>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row>
    <row r="2141" spans="1:32" x14ac:dyDescent="0.2">
      <c r="A2141" s="45"/>
      <c r="B2141" s="169"/>
      <c r="C2141" s="81"/>
      <c r="D2141" s="45"/>
      <c r="E2141" s="45"/>
      <c r="F2141" s="45"/>
      <c r="G2141" s="45"/>
      <c r="H2141" s="45"/>
      <c r="I2141" s="45"/>
      <c r="J2141" s="45"/>
      <c r="K2141" s="45"/>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row>
    <row r="2142" spans="1:32" x14ac:dyDescent="0.2">
      <c r="A2142" s="45"/>
      <c r="B2142" s="169"/>
      <c r="C2142" s="81"/>
      <c r="D2142" s="45"/>
      <c r="E2142" s="45"/>
      <c r="F2142" s="45"/>
      <c r="G2142" s="45"/>
      <c r="H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row>
    <row r="2143" spans="1:32" x14ac:dyDescent="0.2">
      <c r="A2143" s="45"/>
      <c r="B2143" s="169"/>
      <c r="C2143" s="81"/>
      <c r="D2143" s="45"/>
      <c r="E2143" s="45"/>
      <c r="F2143" s="45"/>
      <c r="G2143" s="45"/>
      <c r="H2143" s="45"/>
      <c r="I2143" s="45"/>
      <c r="J2143" s="45"/>
      <c r="K2143" s="45"/>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row>
    <row r="2144" spans="1:32" x14ac:dyDescent="0.2">
      <c r="A2144" s="45"/>
      <c r="B2144" s="169"/>
      <c r="C2144" s="81"/>
      <c r="D2144" s="45"/>
      <c r="E2144" s="45"/>
      <c r="F2144" s="45"/>
      <c r="G2144" s="45"/>
      <c r="H2144" s="45"/>
      <c r="I2144" s="45"/>
      <c r="J2144" s="45"/>
      <c r="K2144" s="45"/>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row>
    <row r="2145" spans="1:32" x14ac:dyDescent="0.2">
      <c r="A2145" s="45"/>
      <c r="B2145" s="169"/>
      <c r="C2145" s="81"/>
      <c r="D2145" s="45"/>
      <c r="E2145" s="45"/>
      <c r="F2145" s="45"/>
      <c r="G2145" s="45"/>
      <c r="H2145" s="45"/>
      <c r="I2145" s="45"/>
      <c r="J2145" s="45"/>
      <c r="K2145" s="45"/>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row>
    <row r="2146" spans="1:32" x14ac:dyDescent="0.2">
      <c r="A2146" s="45"/>
      <c r="B2146" s="169"/>
      <c r="C2146" s="81"/>
      <c r="D2146" s="45"/>
      <c r="E2146" s="45"/>
      <c r="F2146" s="45"/>
      <c r="G2146" s="45"/>
      <c r="H2146" s="45"/>
      <c r="I2146" s="45"/>
      <c r="J2146" s="45"/>
      <c r="K2146" s="45"/>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row>
    <row r="2147" spans="1:32" x14ac:dyDescent="0.2">
      <c r="A2147" s="45"/>
      <c r="B2147" s="169"/>
      <c r="C2147" s="81"/>
      <c r="D2147" s="45"/>
      <c r="E2147" s="45"/>
      <c r="F2147" s="45"/>
      <c r="G2147" s="45"/>
      <c r="H2147" s="45"/>
      <c r="I2147" s="45"/>
      <c r="J2147" s="45"/>
      <c r="K2147" s="45"/>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row>
    <row r="2148" spans="1:32" x14ac:dyDescent="0.2">
      <c r="A2148" s="45"/>
      <c r="B2148" s="169"/>
      <c r="C2148" s="81"/>
      <c r="D2148" s="45"/>
      <c r="E2148" s="45"/>
      <c r="F2148" s="45"/>
      <c r="G2148" s="45"/>
      <c r="H2148" s="45"/>
      <c r="I2148" s="45"/>
      <c r="J2148" s="45"/>
      <c r="K2148" s="45"/>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row>
    <row r="2149" spans="1:32" x14ac:dyDescent="0.2">
      <c r="A2149" s="45"/>
      <c r="B2149" s="169"/>
      <c r="C2149" s="81"/>
      <c r="D2149" s="45"/>
      <c r="E2149" s="45"/>
      <c r="F2149" s="45"/>
      <c r="G2149" s="45"/>
      <c r="H2149" s="45"/>
      <c r="I2149" s="45"/>
      <c r="J2149" s="45"/>
      <c r="K2149" s="45"/>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row>
    <row r="2150" spans="1:32" x14ac:dyDescent="0.2">
      <c r="A2150" s="45"/>
      <c r="B2150" s="169"/>
      <c r="C2150" s="81"/>
      <c r="D2150" s="45"/>
      <c r="E2150" s="45"/>
      <c r="F2150" s="45"/>
      <c r="G2150" s="45"/>
      <c r="H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row>
    <row r="2151" spans="1:32" x14ac:dyDescent="0.2">
      <c r="A2151" s="45"/>
      <c r="B2151" s="169"/>
      <c r="C2151" s="81"/>
      <c r="D2151" s="45"/>
      <c r="E2151" s="45"/>
      <c r="F2151" s="45"/>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row>
    <row r="2152" spans="1:32" x14ac:dyDescent="0.2">
      <c r="A2152" s="45"/>
      <c r="B2152" s="169"/>
      <c r="C2152" s="81"/>
      <c r="D2152" s="45"/>
      <c r="E2152" s="45"/>
      <c r="F2152" s="45"/>
      <c r="G2152" s="45"/>
      <c r="H2152" s="45"/>
      <c r="I2152" s="45"/>
      <c r="J2152" s="45"/>
      <c r="K2152" s="45"/>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row>
    <row r="2153" spans="1:32" x14ac:dyDescent="0.2">
      <c r="A2153" s="45"/>
      <c r="B2153" s="169"/>
      <c r="C2153" s="81"/>
      <c r="D2153" s="45"/>
      <c r="E2153" s="45"/>
      <c r="F2153" s="45"/>
      <c r="G2153" s="45"/>
      <c r="H2153" s="45"/>
      <c r="I2153" s="45"/>
      <c r="J2153" s="45"/>
      <c r="K2153" s="45"/>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row>
    <row r="2154" spans="1:32" x14ac:dyDescent="0.2">
      <c r="A2154" s="45"/>
      <c r="B2154" s="169"/>
      <c r="C2154" s="81"/>
      <c r="D2154" s="45"/>
      <c r="E2154" s="45"/>
      <c r="F2154" s="45"/>
      <c r="G2154" s="45"/>
      <c r="H2154" s="45"/>
      <c r="I2154" s="45"/>
      <c r="J2154" s="45"/>
      <c r="K2154" s="45"/>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row>
    <row r="2155" spans="1:32" x14ac:dyDescent="0.2">
      <c r="A2155" s="45"/>
      <c r="B2155" s="169"/>
      <c r="C2155" s="81"/>
      <c r="D2155" s="45"/>
      <c r="E2155" s="45"/>
      <c r="F2155" s="45"/>
      <c r="G2155" s="45"/>
      <c r="H2155" s="45"/>
      <c r="I2155" s="45"/>
      <c r="J2155" s="45"/>
      <c r="K2155" s="45"/>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row>
    <row r="2156" spans="1:32" x14ac:dyDescent="0.2">
      <c r="A2156" s="45"/>
      <c r="B2156" s="169"/>
      <c r="C2156" s="81"/>
      <c r="D2156" s="45"/>
      <c r="E2156" s="45"/>
      <c r="F2156" s="45"/>
      <c r="G2156" s="45"/>
      <c r="H2156" s="45"/>
      <c r="I2156" s="45"/>
      <c r="J2156" s="45"/>
      <c r="K2156" s="45"/>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row>
    <row r="2157" spans="1:32" x14ac:dyDescent="0.2">
      <c r="A2157" s="45"/>
      <c r="B2157" s="169"/>
      <c r="C2157" s="81"/>
      <c r="D2157" s="45"/>
      <c r="E2157" s="45"/>
      <c r="F2157" s="45"/>
      <c r="G2157" s="45"/>
      <c r="H2157" s="45"/>
      <c r="I2157" s="45"/>
      <c r="J2157" s="45"/>
      <c r="K2157" s="45"/>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row>
    <row r="2158" spans="1:32" x14ac:dyDescent="0.2">
      <c r="A2158" s="45"/>
      <c r="B2158" s="169"/>
      <c r="C2158" s="81"/>
      <c r="D2158" s="45"/>
      <c r="E2158" s="45"/>
      <c r="F2158" s="45"/>
      <c r="G2158" s="45"/>
      <c r="H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row>
    <row r="2159" spans="1:32" x14ac:dyDescent="0.2">
      <c r="A2159" s="45"/>
      <c r="B2159" s="169"/>
      <c r="C2159" s="81"/>
      <c r="D2159" s="45"/>
      <c r="E2159" s="45"/>
      <c r="F2159" s="45"/>
      <c r="G2159" s="45"/>
      <c r="H2159" s="45"/>
      <c r="I2159" s="45"/>
      <c r="J2159" s="45"/>
      <c r="K2159" s="45"/>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row>
    <row r="2160" spans="1:32" x14ac:dyDescent="0.2">
      <c r="A2160" s="45"/>
      <c r="B2160" s="169"/>
      <c r="C2160" s="81"/>
      <c r="D2160" s="45"/>
      <c r="E2160" s="45"/>
      <c r="F2160" s="45"/>
      <c r="G2160" s="45"/>
      <c r="H2160" s="45"/>
      <c r="I2160" s="45"/>
      <c r="J2160" s="45"/>
      <c r="K2160" s="45"/>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row>
    <row r="2161" spans="1:32" x14ac:dyDescent="0.2">
      <c r="A2161" s="45"/>
      <c r="B2161" s="169"/>
      <c r="C2161" s="81"/>
      <c r="D2161" s="45"/>
      <c r="E2161" s="45"/>
      <c r="F2161" s="45"/>
      <c r="G2161" s="45"/>
      <c r="H2161" s="45"/>
      <c r="I2161" s="45"/>
      <c r="J2161" s="45"/>
      <c r="K2161" s="45"/>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row>
    <row r="2162" spans="1:32" x14ac:dyDescent="0.2">
      <c r="A2162" s="45"/>
      <c r="B2162" s="169"/>
      <c r="C2162" s="81"/>
      <c r="D2162" s="45"/>
      <c r="E2162" s="45"/>
      <c r="F2162" s="45"/>
      <c r="G2162" s="45"/>
      <c r="H2162" s="45"/>
      <c r="I2162" s="45"/>
      <c r="J2162" s="45"/>
      <c r="K2162" s="45"/>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row>
    <row r="2163" spans="1:32" x14ac:dyDescent="0.2">
      <c r="A2163" s="45"/>
      <c r="B2163" s="169"/>
      <c r="C2163" s="81"/>
      <c r="D2163" s="45"/>
      <c r="E2163" s="45"/>
      <c r="F2163" s="45"/>
      <c r="G2163" s="45"/>
      <c r="H2163" s="45"/>
      <c r="I2163" s="45"/>
      <c r="J2163" s="45"/>
      <c r="K2163" s="45"/>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row>
    <row r="2164" spans="1:32" x14ac:dyDescent="0.2">
      <c r="A2164" s="45"/>
      <c r="B2164" s="169"/>
      <c r="C2164" s="81"/>
      <c r="D2164" s="45"/>
      <c r="E2164" s="45"/>
      <c r="F2164" s="45"/>
      <c r="G2164" s="45"/>
      <c r="H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row>
    <row r="2165" spans="1:32" x14ac:dyDescent="0.2">
      <c r="A2165" s="45"/>
      <c r="B2165" s="169"/>
      <c r="C2165" s="81"/>
      <c r="D2165" s="45"/>
      <c r="E2165" s="45"/>
      <c r="F2165" s="45"/>
      <c r="G2165" s="45"/>
      <c r="H2165" s="45"/>
      <c r="I2165" s="45"/>
      <c r="J2165" s="45"/>
      <c r="K2165" s="45"/>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row>
    <row r="2166" spans="1:32" x14ac:dyDescent="0.2">
      <c r="A2166" s="45"/>
      <c r="B2166" s="169"/>
      <c r="C2166" s="81"/>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row>
    <row r="2167" spans="1:32" x14ac:dyDescent="0.2">
      <c r="A2167" s="45"/>
      <c r="B2167" s="169"/>
      <c r="C2167" s="81"/>
      <c r="D2167" s="45"/>
      <c r="E2167" s="45"/>
      <c r="F2167" s="45"/>
      <c r="G2167" s="45"/>
      <c r="H2167" s="45"/>
      <c r="I2167" s="45"/>
      <c r="J2167" s="45"/>
      <c r="K2167" s="45"/>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row>
    <row r="2168" spans="1:32" x14ac:dyDescent="0.2">
      <c r="A2168" s="45"/>
      <c r="B2168" s="169"/>
      <c r="C2168" s="81"/>
      <c r="D2168" s="45"/>
      <c r="E2168" s="45"/>
      <c r="F2168" s="45"/>
      <c r="G2168" s="45"/>
      <c r="H2168" s="45"/>
      <c r="I2168" s="45"/>
      <c r="J2168" s="45"/>
      <c r="K2168" s="45"/>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row>
    <row r="2169" spans="1:32" x14ac:dyDescent="0.2">
      <c r="A2169" s="45"/>
      <c r="B2169" s="169"/>
      <c r="C2169" s="81"/>
      <c r="D2169" s="45"/>
      <c r="E2169" s="45"/>
      <c r="F2169" s="45"/>
      <c r="G2169" s="45"/>
      <c r="H2169" s="45"/>
      <c r="I2169" s="45"/>
      <c r="J2169" s="45"/>
      <c r="K2169" s="45"/>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row>
    <row r="2170" spans="1:32" x14ac:dyDescent="0.2">
      <c r="A2170" s="45"/>
      <c r="B2170" s="169"/>
      <c r="C2170" s="81"/>
      <c r="D2170" s="45"/>
      <c r="E2170" s="45"/>
      <c r="F2170" s="45"/>
      <c r="G2170" s="45"/>
      <c r="H2170" s="45"/>
      <c r="I2170" s="45"/>
      <c r="J2170" s="45"/>
      <c r="K2170" s="45"/>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row>
    <row r="2171" spans="1:32" x14ac:dyDescent="0.2">
      <c r="A2171" s="45"/>
      <c r="B2171" s="169"/>
      <c r="C2171" s="81"/>
      <c r="D2171" s="45"/>
      <c r="E2171" s="45"/>
      <c r="F2171" s="45"/>
      <c r="G2171" s="45"/>
      <c r="H2171" s="45"/>
      <c r="I2171" s="45"/>
      <c r="J2171" s="45"/>
      <c r="K2171" s="45"/>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row>
    <row r="2172" spans="1:32" x14ac:dyDescent="0.2">
      <c r="A2172" s="45"/>
      <c r="B2172" s="169"/>
      <c r="C2172" s="81"/>
      <c r="D2172" s="45"/>
      <c r="E2172" s="45"/>
      <c r="F2172" s="45"/>
      <c r="G2172" s="45"/>
      <c r="H2172" s="45"/>
      <c r="I2172" s="45"/>
      <c r="J2172" s="45"/>
      <c r="K2172" s="45"/>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row>
    <row r="2173" spans="1:32" x14ac:dyDescent="0.2">
      <c r="A2173" s="45"/>
      <c r="B2173" s="169"/>
      <c r="C2173" s="81"/>
      <c r="D2173" s="45"/>
      <c r="E2173" s="45"/>
      <c r="F2173" s="45"/>
      <c r="G2173" s="45"/>
      <c r="H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row>
    <row r="2174" spans="1:32" x14ac:dyDescent="0.2">
      <c r="A2174" s="45"/>
      <c r="B2174" s="169"/>
      <c r="C2174" s="81"/>
      <c r="D2174" s="45"/>
      <c r="E2174" s="45"/>
      <c r="F2174" s="45"/>
      <c r="G2174" s="45"/>
      <c r="H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row>
    <row r="2175" spans="1:32" x14ac:dyDescent="0.2">
      <c r="A2175" s="45"/>
      <c r="B2175" s="169"/>
      <c r="C2175" s="81"/>
      <c r="D2175" s="45"/>
      <c r="E2175" s="45"/>
      <c r="F2175" s="45"/>
      <c r="G2175" s="45"/>
      <c r="H2175" s="45"/>
      <c r="I2175" s="45"/>
      <c r="J2175" s="45"/>
      <c r="K2175" s="45"/>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row>
    <row r="2176" spans="1:32" x14ac:dyDescent="0.2">
      <c r="A2176" s="45"/>
      <c r="B2176" s="169"/>
      <c r="C2176" s="81"/>
      <c r="D2176" s="45"/>
      <c r="E2176" s="45"/>
      <c r="F2176" s="45"/>
      <c r="G2176" s="45"/>
      <c r="H2176" s="45"/>
      <c r="I2176" s="45"/>
      <c r="J2176" s="45"/>
      <c r="K2176" s="45"/>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row>
    <row r="2177" spans="1:32" x14ac:dyDescent="0.2">
      <c r="A2177" s="45"/>
      <c r="B2177" s="169"/>
      <c r="C2177" s="81"/>
      <c r="D2177" s="45"/>
      <c r="E2177" s="45"/>
      <c r="F2177" s="45"/>
      <c r="G2177" s="45"/>
      <c r="H2177" s="45"/>
      <c r="I2177" s="45"/>
      <c r="J2177" s="45"/>
      <c r="K2177" s="45"/>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row>
    <row r="2178" spans="1:32" x14ac:dyDescent="0.2">
      <c r="A2178" s="45"/>
      <c r="B2178" s="169"/>
      <c r="C2178" s="81"/>
      <c r="D2178" s="45"/>
      <c r="E2178" s="45"/>
      <c r="F2178" s="45"/>
      <c r="G2178" s="45"/>
      <c r="H2178" s="45"/>
      <c r="I2178" s="45"/>
      <c r="J2178" s="45"/>
      <c r="K2178" s="45"/>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row>
    <row r="2179" spans="1:32" x14ac:dyDescent="0.2">
      <c r="A2179" s="45"/>
      <c r="B2179" s="169"/>
      <c r="C2179" s="81"/>
      <c r="D2179" s="45"/>
      <c r="E2179" s="45"/>
      <c r="F2179" s="45"/>
      <c r="G2179" s="45"/>
      <c r="H2179" s="45"/>
      <c r="I2179" s="45"/>
      <c r="J2179" s="45"/>
      <c r="K2179" s="45"/>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row>
    <row r="2180" spans="1:32" x14ac:dyDescent="0.2">
      <c r="A2180" s="45"/>
      <c r="B2180" s="169"/>
      <c r="C2180" s="81"/>
      <c r="D2180" s="45"/>
      <c r="E2180" s="45"/>
      <c r="F2180" s="45"/>
      <c r="G2180" s="45"/>
      <c r="H2180" s="45"/>
      <c r="I2180" s="45"/>
      <c r="J2180" s="45"/>
      <c r="K2180" s="45"/>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row>
    <row r="2181" spans="1:32" x14ac:dyDescent="0.2">
      <c r="A2181" s="45"/>
      <c r="B2181" s="169"/>
      <c r="C2181" s="81"/>
      <c r="D2181" s="45"/>
      <c r="E2181" s="45"/>
      <c r="F2181" s="45"/>
      <c r="G2181" s="45"/>
      <c r="H2181" s="45"/>
      <c r="I2181" s="45"/>
      <c r="J2181" s="45"/>
      <c r="K2181" s="45"/>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row>
    <row r="2182" spans="1:32" x14ac:dyDescent="0.2">
      <c r="A2182" s="45"/>
      <c r="B2182" s="169"/>
      <c r="C2182" s="81"/>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row>
    <row r="2183" spans="1:32" x14ac:dyDescent="0.2">
      <c r="A2183" s="45"/>
      <c r="B2183" s="169"/>
      <c r="C2183" s="81"/>
      <c r="D2183" s="45"/>
      <c r="E2183" s="45"/>
      <c r="F2183" s="45"/>
      <c r="G2183" s="45"/>
      <c r="H2183" s="45"/>
      <c r="I2183" s="45"/>
      <c r="J2183" s="45"/>
      <c r="K2183" s="45"/>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row>
    <row r="2184" spans="1:32" x14ac:dyDescent="0.2">
      <c r="A2184" s="45"/>
      <c r="B2184" s="169"/>
      <c r="C2184" s="81"/>
      <c r="D2184" s="45"/>
      <c r="E2184" s="45"/>
      <c r="F2184" s="45"/>
      <c r="G2184" s="45"/>
      <c r="H2184" s="45"/>
      <c r="I2184" s="45"/>
      <c r="J2184" s="45"/>
      <c r="K2184" s="45"/>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row>
    <row r="2185" spans="1:32" x14ac:dyDescent="0.2">
      <c r="A2185" s="45"/>
      <c r="B2185" s="169"/>
      <c r="C2185" s="81"/>
      <c r="D2185" s="45"/>
      <c r="E2185" s="45"/>
      <c r="F2185" s="45"/>
      <c r="G2185" s="45"/>
      <c r="H2185" s="45"/>
      <c r="I2185" s="45"/>
      <c r="J2185" s="45"/>
      <c r="K2185" s="45"/>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row>
    <row r="2186" spans="1:32" x14ac:dyDescent="0.2">
      <c r="A2186" s="45"/>
      <c r="B2186" s="169"/>
      <c r="C2186" s="81"/>
      <c r="D2186" s="45"/>
      <c r="E2186" s="45"/>
      <c r="F2186" s="45"/>
      <c r="G2186" s="45"/>
      <c r="H2186" s="45"/>
      <c r="I2186" s="45"/>
      <c r="J2186" s="45"/>
      <c r="K2186" s="45"/>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row>
    <row r="2187" spans="1:32" x14ac:dyDescent="0.2">
      <c r="A2187" s="45"/>
      <c r="B2187" s="169"/>
      <c r="C2187" s="81"/>
      <c r="D2187" s="45"/>
      <c r="E2187" s="45"/>
      <c r="F2187" s="45"/>
      <c r="G2187" s="45"/>
      <c r="H2187" s="45"/>
      <c r="I2187" s="45"/>
      <c r="J2187" s="45"/>
      <c r="K2187" s="45"/>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row>
    <row r="2188" spans="1:32" x14ac:dyDescent="0.2">
      <c r="A2188" s="45"/>
      <c r="B2188" s="169"/>
      <c r="C2188" s="81"/>
      <c r="D2188" s="45"/>
      <c r="E2188" s="45"/>
      <c r="F2188" s="45"/>
      <c r="G2188" s="45"/>
      <c r="H2188" s="45"/>
      <c r="I2188" s="45"/>
      <c r="J2188" s="45"/>
      <c r="K2188" s="45"/>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row>
    <row r="2189" spans="1:32" x14ac:dyDescent="0.2">
      <c r="A2189" s="45"/>
      <c r="B2189" s="169"/>
      <c r="C2189" s="81"/>
      <c r="D2189" s="45"/>
      <c r="E2189" s="45"/>
      <c r="F2189" s="45"/>
      <c r="G2189" s="45"/>
      <c r="H2189" s="45"/>
      <c r="I2189" s="45"/>
      <c r="J2189" s="45"/>
      <c r="K2189" s="45"/>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row>
    <row r="2190" spans="1:32" x14ac:dyDescent="0.2">
      <c r="A2190" s="45"/>
      <c r="B2190" s="169"/>
      <c r="C2190" s="81"/>
      <c r="D2190" s="45"/>
      <c r="E2190" s="45"/>
      <c r="F2190" s="45"/>
      <c r="G2190" s="45"/>
      <c r="H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row>
    <row r="2191" spans="1:32" x14ac:dyDescent="0.2">
      <c r="A2191" s="45"/>
      <c r="B2191" s="169"/>
      <c r="C2191" s="81"/>
      <c r="D2191" s="45"/>
      <c r="E2191" s="45"/>
      <c r="F2191" s="45"/>
      <c r="G2191" s="45"/>
      <c r="H2191" s="45"/>
      <c r="I2191" s="45"/>
      <c r="J2191" s="45"/>
      <c r="K2191" s="45"/>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row>
    <row r="2192" spans="1:32" x14ac:dyDescent="0.2">
      <c r="A2192" s="45"/>
      <c r="B2192" s="169"/>
      <c r="C2192" s="81"/>
      <c r="D2192" s="45"/>
      <c r="E2192" s="45"/>
      <c r="F2192" s="45"/>
      <c r="G2192" s="45"/>
      <c r="H2192" s="45"/>
      <c r="I2192" s="45"/>
      <c r="J2192" s="45"/>
      <c r="K2192" s="45"/>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row>
    <row r="2193" spans="1:32" x14ac:dyDescent="0.2">
      <c r="A2193" s="45"/>
      <c r="B2193" s="169"/>
      <c r="C2193" s="81"/>
      <c r="D2193" s="45"/>
      <c r="E2193" s="45"/>
      <c r="F2193" s="45"/>
      <c r="G2193" s="45"/>
      <c r="H2193" s="45"/>
      <c r="I2193" s="45"/>
      <c r="J2193" s="45"/>
      <c r="K2193" s="45"/>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row>
    <row r="2194" spans="1:32" x14ac:dyDescent="0.2">
      <c r="A2194" s="45"/>
      <c r="B2194" s="169"/>
      <c r="C2194" s="81"/>
      <c r="D2194" s="45"/>
      <c r="E2194" s="45"/>
      <c r="F2194" s="45"/>
      <c r="G2194" s="45"/>
      <c r="H2194" s="45"/>
      <c r="I2194" s="45"/>
      <c r="J2194" s="45"/>
      <c r="K2194" s="45"/>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row>
    <row r="2195" spans="1:32" x14ac:dyDescent="0.2">
      <c r="A2195" s="45"/>
      <c r="B2195" s="169"/>
      <c r="C2195" s="81"/>
      <c r="D2195" s="45"/>
      <c r="E2195" s="45"/>
      <c r="F2195" s="45"/>
      <c r="G2195" s="45"/>
      <c r="H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row>
    <row r="2196" spans="1:32" x14ac:dyDescent="0.2">
      <c r="A2196" s="45"/>
      <c r="B2196" s="169"/>
      <c r="C2196" s="81"/>
      <c r="D2196" s="45"/>
      <c r="E2196" s="45"/>
      <c r="F2196" s="45"/>
      <c r="G2196" s="45"/>
      <c r="H2196" s="45"/>
      <c r="I2196" s="45"/>
      <c r="J2196" s="45"/>
      <c r="K2196" s="45"/>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row>
    <row r="2197" spans="1:32" x14ac:dyDescent="0.2">
      <c r="A2197" s="45"/>
      <c r="B2197" s="169"/>
      <c r="C2197" s="81"/>
      <c r="D2197" s="45"/>
      <c r="E2197" s="45"/>
      <c r="F2197" s="45"/>
      <c r="G2197" s="45"/>
      <c r="H2197" s="45"/>
      <c r="I2197" s="45"/>
      <c r="J2197" s="45"/>
      <c r="K2197" s="45"/>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row>
    <row r="2198" spans="1:32" x14ac:dyDescent="0.2">
      <c r="A2198" s="45"/>
      <c r="B2198" s="169"/>
      <c r="C2198" s="81"/>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row>
    <row r="2199" spans="1:32" x14ac:dyDescent="0.2">
      <c r="A2199" s="45"/>
      <c r="B2199" s="169"/>
      <c r="C2199" s="81"/>
      <c r="D2199" s="45"/>
      <c r="E2199" s="45"/>
      <c r="F2199" s="45"/>
      <c r="G2199" s="45"/>
      <c r="H2199" s="45"/>
      <c r="I2199" s="45"/>
      <c r="J2199" s="45"/>
      <c r="K2199" s="45"/>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row>
    <row r="2200" spans="1:32" x14ac:dyDescent="0.2">
      <c r="A2200" s="45"/>
      <c r="B2200" s="169"/>
      <c r="C2200" s="81"/>
      <c r="D2200" s="45"/>
      <c r="E2200" s="45"/>
      <c r="F2200" s="45"/>
      <c r="G2200" s="45"/>
      <c r="H2200" s="45"/>
      <c r="I2200" s="45"/>
      <c r="J2200" s="45"/>
      <c r="K2200" s="45"/>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row>
    <row r="2201" spans="1:32" x14ac:dyDescent="0.2">
      <c r="A2201" s="45"/>
      <c r="B2201" s="169"/>
      <c r="C2201" s="81"/>
      <c r="D2201" s="45"/>
      <c r="E2201" s="45"/>
      <c r="F2201" s="45"/>
      <c r="G2201" s="45"/>
      <c r="H2201" s="45"/>
      <c r="I2201" s="45"/>
      <c r="J2201" s="45"/>
      <c r="K2201" s="45"/>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row>
    <row r="2202" spans="1:32" x14ac:dyDescent="0.2">
      <c r="A2202" s="45"/>
      <c r="B2202" s="169"/>
      <c r="C2202" s="81"/>
      <c r="D2202" s="45"/>
      <c r="E2202" s="45"/>
      <c r="F2202" s="45"/>
      <c r="G2202" s="45"/>
      <c r="H2202" s="45"/>
      <c r="I2202" s="45"/>
      <c r="J2202" s="45"/>
      <c r="K2202" s="45"/>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row>
    <row r="2203" spans="1:32" x14ac:dyDescent="0.2">
      <c r="A2203" s="45"/>
      <c r="B2203" s="169"/>
      <c r="C2203" s="81"/>
      <c r="D2203" s="45"/>
      <c r="E2203" s="45"/>
      <c r="F2203" s="45"/>
      <c r="G2203" s="45"/>
      <c r="H2203" s="45"/>
      <c r="I2203" s="45"/>
      <c r="J2203" s="45"/>
      <c r="K2203" s="45"/>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row>
    <row r="2204" spans="1:32" x14ac:dyDescent="0.2">
      <c r="A2204" s="45"/>
      <c r="B2204" s="169"/>
      <c r="C2204" s="81"/>
      <c r="D2204" s="45"/>
      <c r="E2204" s="45"/>
      <c r="F2204" s="45"/>
      <c r="G2204" s="45"/>
      <c r="H2204" s="45"/>
      <c r="I2204" s="45"/>
      <c r="J2204" s="45"/>
      <c r="K2204" s="45"/>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row>
    <row r="2205" spans="1:32" x14ac:dyDescent="0.2">
      <c r="A2205" s="45"/>
      <c r="B2205" s="169"/>
      <c r="C2205" s="81"/>
      <c r="D2205" s="45"/>
      <c r="E2205" s="45"/>
      <c r="F2205" s="45"/>
      <c r="G2205" s="45"/>
      <c r="H2205" s="45"/>
      <c r="I2205" s="45"/>
      <c r="J2205" s="45"/>
      <c r="K2205" s="45"/>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row>
    <row r="2206" spans="1:32" x14ac:dyDescent="0.2">
      <c r="A2206" s="45"/>
      <c r="B2206" s="169"/>
      <c r="C2206" s="81"/>
      <c r="D2206" s="45"/>
      <c r="E2206" s="45"/>
      <c r="F2206" s="45"/>
      <c r="G2206" s="45"/>
      <c r="H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row>
    <row r="2207" spans="1:32" x14ac:dyDescent="0.2">
      <c r="A2207" s="45"/>
      <c r="B2207" s="169"/>
      <c r="C2207" s="81"/>
      <c r="D2207" s="45"/>
      <c r="E2207" s="45"/>
      <c r="F2207" s="45"/>
      <c r="G2207" s="45"/>
      <c r="H2207" s="45"/>
      <c r="I2207" s="45"/>
      <c r="J2207" s="45"/>
      <c r="K2207" s="45"/>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row>
    <row r="2208" spans="1:32" x14ac:dyDescent="0.2">
      <c r="A2208" s="45"/>
      <c r="B2208" s="169"/>
      <c r="C2208" s="81"/>
      <c r="D2208" s="45"/>
      <c r="E2208" s="45"/>
      <c r="F2208" s="45"/>
      <c r="G2208" s="45"/>
      <c r="H2208" s="45"/>
      <c r="I2208" s="45"/>
      <c r="J2208" s="45"/>
      <c r="K2208" s="45"/>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row>
    <row r="2209" spans="1:32" x14ac:dyDescent="0.2">
      <c r="A2209" s="45"/>
      <c r="B2209" s="169"/>
      <c r="C2209" s="81"/>
      <c r="D2209" s="45"/>
      <c r="E2209" s="45"/>
      <c r="F2209" s="45"/>
      <c r="G2209" s="45"/>
      <c r="H2209" s="45"/>
      <c r="I2209" s="45"/>
      <c r="J2209" s="45"/>
      <c r="K2209" s="45"/>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row>
    <row r="2210" spans="1:32" x14ac:dyDescent="0.2">
      <c r="A2210" s="45"/>
      <c r="B2210" s="169"/>
      <c r="C2210" s="81"/>
      <c r="D2210" s="45"/>
      <c r="E2210" s="45"/>
      <c r="F2210" s="45"/>
      <c r="G2210" s="45"/>
      <c r="H2210" s="45"/>
      <c r="I2210" s="45"/>
      <c r="J2210" s="45"/>
      <c r="K2210" s="45"/>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row>
    <row r="2211" spans="1:32" x14ac:dyDescent="0.2">
      <c r="A2211" s="45"/>
      <c r="B2211" s="169"/>
      <c r="C2211" s="81"/>
      <c r="D2211" s="45"/>
      <c r="E2211" s="45"/>
      <c r="F2211" s="45"/>
      <c r="G2211" s="45"/>
      <c r="H2211" s="45"/>
      <c r="I2211" s="45"/>
      <c r="J2211" s="45"/>
      <c r="K2211" s="45"/>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row>
    <row r="2212" spans="1:32" x14ac:dyDescent="0.2">
      <c r="A2212" s="45"/>
      <c r="B2212" s="169"/>
      <c r="C2212" s="81"/>
      <c r="D2212" s="45"/>
      <c r="E2212" s="45"/>
      <c r="F2212" s="45"/>
      <c r="G2212" s="45"/>
      <c r="H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row>
    <row r="2213" spans="1:32" x14ac:dyDescent="0.2">
      <c r="A2213" s="45"/>
      <c r="B2213" s="169"/>
      <c r="C2213" s="81"/>
      <c r="D2213" s="45"/>
      <c r="E2213" s="45"/>
      <c r="F2213" s="45"/>
      <c r="G2213" s="45"/>
      <c r="H2213" s="45"/>
      <c r="I2213" s="45"/>
      <c r="J2213" s="45"/>
      <c r="K2213" s="45"/>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row>
    <row r="2214" spans="1:32" x14ac:dyDescent="0.2">
      <c r="A2214" s="45"/>
      <c r="B2214" s="169"/>
      <c r="C2214" s="81"/>
      <c r="D2214" s="45"/>
      <c r="E2214" s="45"/>
      <c r="F2214" s="45"/>
      <c r="G2214" s="45"/>
      <c r="H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row>
    <row r="2215" spans="1:32" x14ac:dyDescent="0.2">
      <c r="A2215" s="45"/>
      <c r="B2215" s="169"/>
      <c r="C2215" s="81"/>
      <c r="D2215" s="45"/>
      <c r="E2215" s="45"/>
      <c r="F2215" s="45"/>
      <c r="G2215" s="45"/>
      <c r="H2215" s="45"/>
      <c r="I2215" s="45"/>
      <c r="J2215" s="45"/>
      <c r="K2215" s="45"/>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row>
    <row r="2216" spans="1:32" x14ac:dyDescent="0.2">
      <c r="A2216" s="45"/>
      <c r="B2216" s="169"/>
      <c r="C2216" s="81"/>
      <c r="D2216" s="45"/>
      <c r="E2216" s="45"/>
      <c r="F2216" s="45"/>
      <c r="G2216" s="45"/>
      <c r="H2216" s="45"/>
      <c r="I2216" s="45"/>
      <c r="J2216" s="45"/>
      <c r="K2216" s="45"/>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row>
    <row r="2217" spans="1:32" x14ac:dyDescent="0.2">
      <c r="A2217" s="45"/>
      <c r="B2217" s="169"/>
      <c r="C2217" s="81"/>
      <c r="D2217" s="45"/>
      <c r="E2217" s="45"/>
      <c r="F2217" s="45"/>
      <c r="G2217" s="45"/>
      <c r="H2217" s="45"/>
      <c r="I2217" s="45"/>
      <c r="J2217" s="45"/>
      <c r="K2217" s="45"/>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row>
    <row r="2218" spans="1:32" x14ac:dyDescent="0.2">
      <c r="A2218" s="45"/>
      <c r="B2218" s="169"/>
      <c r="C2218" s="81"/>
      <c r="D2218" s="45"/>
      <c r="E2218" s="45"/>
      <c r="F2218" s="45"/>
      <c r="G2218" s="45"/>
      <c r="H2218" s="45"/>
      <c r="I2218" s="45"/>
      <c r="J2218" s="45"/>
      <c r="K2218" s="45"/>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row>
    <row r="2219" spans="1:32" x14ac:dyDescent="0.2">
      <c r="A2219" s="45"/>
      <c r="B2219" s="169"/>
      <c r="C2219" s="81"/>
      <c r="D2219" s="45"/>
      <c r="E2219" s="45"/>
      <c r="F2219" s="45"/>
      <c r="G2219" s="45"/>
      <c r="H2219" s="45"/>
      <c r="I2219" s="45"/>
      <c r="J2219" s="45"/>
      <c r="K2219" s="45"/>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row>
    <row r="2220" spans="1:32" x14ac:dyDescent="0.2">
      <c r="A2220" s="45"/>
      <c r="B2220" s="169"/>
      <c r="C2220" s="81"/>
      <c r="D2220" s="45"/>
      <c r="E2220" s="45"/>
      <c r="F2220" s="45"/>
      <c r="G2220" s="45"/>
      <c r="H2220" s="45"/>
      <c r="I2220" s="45"/>
      <c r="J2220" s="45"/>
      <c r="K2220" s="45"/>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row>
    <row r="2221" spans="1:32" x14ac:dyDescent="0.2">
      <c r="A2221" s="45"/>
      <c r="B2221" s="169"/>
      <c r="C2221" s="81"/>
      <c r="D2221" s="45"/>
      <c r="E2221" s="45"/>
      <c r="F2221" s="45"/>
      <c r="G2221" s="45"/>
      <c r="H2221" s="45"/>
      <c r="I2221" s="45"/>
      <c r="J2221" s="45"/>
      <c r="K2221" s="45"/>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row>
    <row r="2222" spans="1:32" x14ac:dyDescent="0.2">
      <c r="A2222" s="45"/>
      <c r="B2222" s="169"/>
      <c r="C2222" s="81"/>
      <c r="D2222" s="45"/>
      <c r="E2222" s="45"/>
      <c r="F2222" s="45"/>
      <c r="G2222" s="45"/>
      <c r="H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row>
    <row r="2223" spans="1:32" x14ac:dyDescent="0.2">
      <c r="A2223" s="45"/>
      <c r="B2223" s="169"/>
      <c r="C2223" s="81"/>
      <c r="D2223" s="45"/>
      <c r="E2223" s="45"/>
      <c r="F2223" s="45"/>
      <c r="G2223" s="45"/>
      <c r="H2223" s="45"/>
      <c r="I2223" s="45"/>
      <c r="J2223" s="45"/>
      <c r="K2223" s="45"/>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row>
    <row r="2224" spans="1:32" x14ac:dyDescent="0.2">
      <c r="A2224" s="45"/>
      <c r="B2224" s="169"/>
      <c r="C2224" s="81"/>
      <c r="D2224" s="45"/>
      <c r="E2224" s="45"/>
      <c r="F2224" s="45"/>
      <c r="G2224" s="45"/>
      <c r="H2224" s="45"/>
      <c r="I2224" s="45"/>
      <c r="J2224" s="45"/>
      <c r="K2224" s="45"/>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row>
    <row r="2225" spans="1:32" x14ac:dyDescent="0.2">
      <c r="A2225" s="45"/>
      <c r="B2225" s="169"/>
      <c r="C2225" s="81"/>
      <c r="D2225" s="45"/>
      <c r="E2225" s="45"/>
      <c r="F2225" s="45"/>
      <c r="G2225" s="45"/>
      <c r="H2225" s="45"/>
      <c r="I2225" s="45"/>
      <c r="J2225" s="45"/>
      <c r="K2225" s="45"/>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row>
    <row r="2226" spans="1:32" x14ac:dyDescent="0.2">
      <c r="A2226" s="45"/>
      <c r="B2226" s="169"/>
      <c r="C2226" s="81"/>
      <c r="D2226" s="45"/>
      <c r="E2226" s="45"/>
      <c r="F2226" s="45"/>
      <c r="G2226" s="45"/>
      <c r="H2226" s="45"/>
      <c r="I2226" s="45"/>
      <c r="J2226" s="45"/>
      <c r="K2226" s="45"/>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row>
    <row r="2227" spans="1:32" x14ac:dyDescent="0.2">
      <c r="A2227" s="45"/>
      <c r="B2227" s="169"/>
      <c r="C2227" s="81"/>
      <c r="D2227" s="45"/>
      <c r="E2227" s="45"/>
      <c r="F2227" s="45"/>
      <c r="G2227" s="45"/>
      <c r="H2227" s="45"/>
      <c r="I2227" s="45"/>
      <c r="J2227" s="45"/>
      <c r="K2227" s="45"/>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row>
    <row r="2228" spans="1:32" x14ac:dyDescent="0.2">
      <c r="A2228" s="45"/>
      <c r="B2228" s="169"/>
      <c r="C2228" s="81"/>
      <c r="D2228" s="45"/>
      <c r="E2228" s="45"/>
      <c r="F2228" s="45"/>
      <c r="G2228" s="45"/>
      <c r="H2228" s="45"/>
      <c r="I2228" s="45"/>
      <c r="J2228" s="45"/>
      <c r="K2228" s="45"/>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row>
    <row r="2229" spans="1:32" x14ac:dyDescent="0.2">
      <c r="A2229" s="45"/>
      <c r="B2229" s="169"/>
      <c r="C2229" s="81"/>
      <c r="D2229" s="45"/>
      <c r="E2229" s="45"/>
      <c r="F2229" s="45"/>
      <c r="G2229" s="45"/>
      <c r="H2229" s="45"/>
      <c r="I2229" s="45"/>
      <c r="J2229" s="45"/>
      <c r="K2229" s="45"/>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row>
    <row r="2230" spans="1:32" x14ac:dyDescent="0.2">
      <c r="A2230" s="45"/>
      <c r="B2230" s="169"/>
      <c r="C2230" s="81"/>
      <c r="D2230" s="45"/>
      <c r="E2230" s="45"/>
      <c r="F2230" s="45"/>
      <c r="G2230" s="45"/>
      <c r="H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row>
    <row r="2231" spans="1:32" x14ac:dyDescent="0.2">
      <c r="A2231" s="45"/>
      <c r="B2231" s="169"/>
      <c r="C2231" s="81"/>
      <c r="D2231" s="45"/>
      <c r="E2231" s="45"/>
      <c r="F2231" s="45"/>
      <c r="G2231" s="45"/>
      <c r="H2231" s="45"/>
      <c r="I2231" s="45"/>
      <c r="J2231" s="45"/>
      <c r="K2231" s="45"/>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row>
    <row r="2232" spans="1:32" x14ac:dyDescent="0.2">
      <c r="A2232" s="45"/>
      <c r="B2232" s="169"/>
      <c r="C2232" s="81"/>
      <c r="D2232" s="45"/>
      <c r="E2232" s="45"/>
      <c r="F2232" s="45"/>
      <c r="G2232" s="45"/>
      <c r="H2232" s="45"/>
      <c r="I2232" s="45"/>
      <c r="J2232" s="45"/>
      <c r="K2232" s="45"/>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row>
    <row r="2233" spans="1:32" x14ac:dyDescent="0.2">
      <c r="A2233" s="45"/>
      <c r="B2233" s="169"/>
      <c r="C2233" s="81"/>
      <c r="D2233" s="45"/>
      <c r="E2233" s="45"/>
      <c r="F2233" s="45"/>
      <c r="G2233" s="45"/>
      <c r="H2233" s="45"/>
      <c r="I2233" s="45"/>
      <c r="J2233" s="45"/>
      <c r="K2233" s="45"/>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row>
    <row r="2234" spans="1:32" x14ac:dyDescent="0.2">
      <c r="A2234" s="45"/>
      <c r="B2234" s="169"/>
      <c r="C2234" s="81"/>
      <c r="D2234" s="45"/>
      <c r="E2234" s="45"/>
      <c r="F2234" s="45"/>
      <c r="G2234" s="45"/>
      <c r="H2234" s="45"/>
      <c r="I2234" s="45"/>
      <c r="J2234" s="45"/>
      <c r="K2234" s="45"/>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row>
    <row r="2235" spans="1:32" x14ac:dyDescent="0.2">
      <c r="A2235" s="45"/>
      <c r="B2235" s="169"/>
      <c r="C2235" s="81"/>
      <c r="D2235" s="45"/>
      <c r="E2235" s="45"/>
      <c r="F2235" s="45"/>
      <c r="G2235" s="45"/>
      <c r="H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row>
    <row r="2236" spans="1:32" x14ac:dyDescent="0.2">
      <c r="A2236" s="45"/>
      <c r="B2236" s="169"/>
      <c r="C2236" s="81"/>
      <c r="D2236" s="45"/>
      <c r="E2236" s="45"/>
      <c r="F2236" s="45"/>
      <c r="G2236" s="45"/>
      <c r="H2236" s="45"/>
      <c r="I2236" s="45"/>
      <c r="J2236" s="45"/>
      <c r="K2236" s="45"/>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row>
    <row r="2237" spans="1:32" x14ac:dyDescent="0.2">
      <c r="A2237" s="45"/>
      <c r="B2237" s="169"/>
      <c r="C2237" s="81"/>
      <c r="D2237" s="45"/>
      <c r="E2237" s="45"/>
      <c r="F2237" s="45"/>
      <c r="G2237" s="45"/>
      <c r="H2237" s="45"/>
      <c r="I2237" s="45"/>
      <c r="J2237" s="45"/>
      <c r="K2237" s="45"/>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row>
    <row r="2238" spans="1:32" x14ac:dyDescent="0.2">
      <c r="A2238" s="45"/>
      <c r="B2238" s="169"/>
      <c r="C2238" s="81"/>
      <c r="D2238" s="45"/>
      <c r="E2238" s="45"/>
      <c r="F2238" s="45"/>
      <c r="G2238" s="45"/>
      <c r="H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row>
    <row r="2239" spans="1:32" x14ac:dyDescent="0.2">
      <c r="A2239" s="45"/>
      <c r="B2239" s="169"/>
      <c r="C2239" s="81"/>
      <c r="D2239" s="45"/>
      <c r="E2239" s="45"/>
      <c r="F2239" s="45"/>
      <c r="G2239" s="45"/>
      <c r="H2239" s="45"/>
      <c r="I2239" s="45"/>
      <c r="J2239" s="45"/>
      <c r="K2239" s="45"/>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row>
    <row r="2240" spans="1:32" x14ac:dyDescent="0.2">
      <c r="A2240" s="45"/>
      <c r="B2240" s="169"/>
      <c r="C2240" s="81"/>
      <c r="D2240" s="45"/>
      <c r="E2240" s="45"/>
      <c r="F2240" s="45"/>
      <c r="G2240" s="45"/>
      <c r="H2240" s="45"/>
      <c r="I2240" s="45"/>
      <c r="J2240" s="45"/>
      <c r="K2240" s="45"/>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row>
    <row r="2241" spans="1:32" x14ac:dyDescent="0.2">
      <c r="A2241" s="45"/>
      <c r="B2241" s="169"/>
      <c r="C2241" s="81"/>
      <c r="D2241" s="45"/>
      <c r="E2241" s="45"/>
      <c r="F2241" s="45"/>
      <c r="G2241" s="45"/>
      <c r="H2241" s="45"/>
      <c r="I2241" s="45"/>
      <c r="J2241" s="45"/>
      <c r="K2241" s="45"/>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row>
    <row r="2242" spans="1:32" x14ac:dyDescent="0.2">
      <c r="A2242" s="45"/>
      <c r="B2242" s="169"/>
      <c r="C2242" s="81"/>
      <c r="D2242" s="45"/>
      <c r="E2242" s="45"/>
      <c r="F2242" s="45"/>
      <c r="G2242" s="45"/>
      <c r="H2242" s="45"/>
      <c r="I2242" s="45"/>
      <c r="J2242" s="45"/>
      <c r="K2242" s="45"/>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row>
    <row r="2243" spans="1:32" x14ac:dyDescent="0.2">
      <c r="A2243" s="45"/>
      <c r="B2243" s="169"/>
      <c r="C2243" s="81"/>
      <c r="D2243" s="45"/>
      <c r="E2243" s="45"/>
      <c r="F2243" s="45"/>
      <c r="G2243" s="45"/>
      <c r="H2243" s="45"/>
      <c r="I2243" s="45"/>
      <c r="J2243" s="45"/>
      <c r="K2243" s="45"/>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row>
    <row r="2244" spans="1:32" x14ac:dyDescent="0.2">
      <c r="A2244" s="45"/>
      <c r="B2244" s="169"/>
      <c r="C2244" s="81"/>
      <c r="D2244" s="45"/>
      <c r="E2244" s="45"/>
      <c r="F2244" s="45"/>
      <c r="G2244" s="45"/>
      <c r="H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row>
    <row r="2245" spans="1:32" x14ac:dyDescent="0.2">
      <c r="A2245" s="45"/>
      <c r="B2245" s="169"/>
      <c r="C2245" s="81"/>
      <c r="D2245" s="45"/>
      <c r="E2245" s="45"/>
      <c r="F2245" s="45"/>
      <c r="G2245" s="45"/>
      <c r="H2245" s="45"/>
      <c r="I2245" s="45"/>
      <c r="J2245" s="45"/>
      <c r="K2245" s="45"/>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row>
    <row r="2246" spans="1:32" x14ac:dyDescent="0.2">
      <c r="A2246" s="45"/>
      <c r="B2246" s="169"/>
      <c r="C2246" s="81"/>
      <c r="D2246" s="45"/>
      <c r="E2246" s="45"/>
      <c r="F2246" s="45"/>
      <c r="G2246" s="45"/>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row>
    <row r="2247" spans="1:32" x14ac:dyDescent="0.2">
      <c r="A2247" s="45"/>
      <c r="B2247" s="169"/>
      <c r="C2247" s="81"/>
      <c r="D2247" s="45"/>
      <c r="E2247" s="45"/>
      <c r="F2247" s="45"/>
      <c r="G2247" s="45"/>
      <c r="H2247" s="45"/>
      <c r="I2247" s="45"/>
      <c r="J2247" s="45"/>
      <c r="K2247" s="45"/>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row>
    <row r="2248" spans="1:32" x14ac:dyDescent="0.2">
      <c r="A2248" s="45"/>
      <c r="B2248" s="169"/>
      <c r="C2248" s="81"/>
      <c r="D2248" s="45"/>
      <c r="E2248" s="45"/>
      <c r="F2248" s="45"/>
      <c r="G2248" s="45"/>
      <c r="H2248" s="45"/>
      <c r="I2248" s="45"/>
      <c r="J2248" s="45"/>
      <c r="K2248" s="45"/>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row>
    <row r="2249" spans="1:32" x14ac:dyDescent="0.2">
      <c r="A2249" s="45"/>
      <c r="B2249" s="169"/>
      <c r="C2249" s="81"/>
      <c r="D2249" s="45"/>
      <c r="E2249" s="45"/>
      <c r="F2249" s="45"/>
      <c r="G2249" s="45"/>
      <c r="H2249" s="45"/>
      <c r="I2249" s="45"/>
      <c r="J2249" s="45"/>
      <c r="K2249" s="45"/>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row>
    <row r="2250" spans="1:32" x14ac:dyDescent="0.2">
      <c r="A2250" s="45"/>
      <c r="B2250" s="169"/>
      <c r="C2250" s="81"/>
      <c r="D2250" s="45"/>
      <c r="E2250" s="45"/>
      <c r="F2250" s="45"/>
      <c r="G2250" s="45"/>
      <c r="H2250" s="45"/>
      <c r="I2250" s="45"/>
      <c r="J2250" s="45"/>
      <c r="K2250" s="45"/>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row>
    <row r="2251" spans="1:32" x14ac:dyDescent="0.2">
      <c r="A2251" s="45"/>
      <c r="B2251" s="169"/>
      <c r="C2251" s="81"/>
      <c r="D2251" s="45"/>
      <c r="E2251" s="45"/>
      <c r="F2251" s="45"/>
      <c r="G2251" s="45"/>
      <c r="H2251" s="45"/>
      <c r="I2251" s="45"/>
      <c r="J2251" s="45"/>
      <c r="K2251" s="45"/>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row>
    <row r="2252" spans="1:32" x14ac:dyDescent="0.2">
      <c r="A2252" s="45"/>
      <c r="B2252" s="169"/>
      <c r="C2252" s="81"/>
      <c r="D2252" s="45"/>
      <c r="E2252" s="45"/>
      <c r="F2252" s="45"/>
      <c r="G2252" s="45"/>
      <c r="H2252" s="45"/>
      <c r="I2252" s="45"/>
      <c r="J2252" s="45"/>
      <c r="K2252" s="45"/>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row>
    <row r="2253" spans="1:32" x14ac:dyDescent="0.2">
      <c r="A2253" s="45"/>
      <c r="B2253" s="169"/>
      <c r="C2253" s="81"/>
      <c r="D2253" s="45"/>
      <c r="E2253" s="45"/>
      <c r="F2253" s="45"/>
      <c r="G2253" s="45"/>
      <c r="H2253" s="45"/>
      <c r="I2253" s="45"/>
      <c r="J2253" s="45"/>
      <c r="K2253" s="45"/>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row>
    <row r="2254" spans="1:32" x14ac:dyDescent="0.2">
      <c r="A2254" s="45"/>
      <c r="B2254" s="169"/>
      <c r="C2254" s="81"/>
      <c r="D2254" s="45"/>
      <c r="E2254" s="45"/>
      <c r="F2254" s="45"/>
      <c r="G2254" s="45"/>
      <c r="H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row>
    <row r="2255" spans="1:32" x14ac:dyDescent="0.2">
      <c r="A2255" s="45"/>
      <c r="B2255" s="169"/>
      <c r="C2255" s="81"/>
      <c r="D2255" s="45"/>
      <c r="E2255" s="45"/>
      <c r="F2255" s="45"/>
      <c r="G2255" s="45"/>
      <c r="H2255" s="45"/>
      <c r="I2255" s="45"/>
      <c r="J2255" s="45"/>
      <c r="K2255" s="45"/>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row>
    <row r="2256" spans="1:32" x14ac:dyDescent="0.2">
      <c r="A2256" s="45"/>
      <c r="B2256" s="169"/>
      <c r="C2256" s="81"/>
      <c r="D2256" s="45"/>
      <c r="E2256" s="45"/>
      <c r="F2256" s="45"/>
      <c r="G2256" s="45"/>
      <c r="H2256" s="45"/>
      <c r="I2256" s="45"/>
      <c r="J2256" s="45"/>
      <c r="K2256" s="45"/>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row>
    <row r="2257" spans="1:32" x14ac:dyDescent="0.2">
      <c r="A2257" s="45"/>
      <c r="B2257" s="169"/>
      <c r="C2257" s="81"/>
      <c r="D2257" s="45"/>
      <c r="E2257" s="45"/>
      <c r="F2257" s="45"/>
      <c r="G2257" s="45"/>
      <c r="H2257" s="45"/>
      <c r="I2257" s="45"/>
      <c r="J2257" s="45"/>
      <c r="K2257" s="45"/>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row>
    <row r="2258" spans="1:32" x14ac:dyDescent="0.2">
      <c r="A2258" s="45"/>
      <c r="B2258" s="169"/>
      <c r="C2258" s="81"/>
      <c r="D2258" s="45"/>
      <c r="E2258" s="45"/>
      <c r="F2258" s="45"/>
      <c r="G2258" s="45"/>
      <c r="H2258" s="45"/>
      <c r="I2258" s="45"/>
      <c r="J2258" s="45"/>
      <c r="K2258" s="45"/>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row>
    <row r="2259" spans="1:32" x14ac:dyDescent="0.2">
      <c r="A2259" s="45"/>
      <c r="B2259" s="169"/>
      <c r="C2259" s="81"/>
      <c r="D2259" s="45"/>
      <c r="E2259" s="45"/>
      <c r="F2259" s="45"/>
      <c r="G2259" s="45"/>
      <c r="H2259" s="45"/>
      <c r="I2259" s="45"/>
      <c r="J2259" s="45"/>
      <c r="K2259" s="45"/>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row>
    <row r="2260" spans="1:32" x14ac:dyDescent="0.2">
      <c r="A2260" s="45"/>
      <c r="B2260" s="169"/>
      <c r="C2260" s="81"/>
      <c r="D2260" s="45"/>
      <c r="E2260" s="45"/>
      <c r="F2260" s="45"/>
      <c r="G2260" s="45"/>
      <c r="H2260" s="45"/>
      <c r="I2260" s="45"/>
      <c r="J2260" s="45"/>
      <c r="K2260" s="45"/>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row>
    <row r="2261" spans="1:32" x14ac:dyDescent="0.2">
      <c r="A2261" s="45"/>
      <c r="B2261" s="169"/>
      <c r="C2261" s="81"/>
      <c r="D2261" s="45"/>
      <c r="E2261" s="45"/>
      <c r="F2261" s="45"/>
      <c r="G2261" s="45"/>
      <c r="H2261" s="45"/>
      <c r="I2261" s="45"/>
      <c r="J2261" s="45"/>
      <c r="K2261" s="45"/>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row>
    <row r="2262" spans="1:32" x14ac:dyDescent="0.2">
      <c r="A2262" s="45"/>
      <c r="B2262" s="169"/>
      <c r="C2262" s="81"/>
      <c r="D2262" s="45"/>
      <c r="E2262" s="45"/>
      <c r="F2262" s="45"/>
      <c r="G2262" s="45"/>
      <c r="H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row>
    <row r="2263" spans="1:32" x14ac:dyDescent="0.2">
      <c r="A2263" s="45"/>
      <c r="B2263" s="169"/>
      <c r="C2263" s="81"/>
      <c r="D2263" s="45"/>
      <c r="E2263" s="45"/>
      <c r="F2263" s="45"/>
      <c r="G2263" s="45"/>
      <c r="H2263" s="45"/>
      <c r="I2263" s="45"/>
      <c r="J2263" s="45"/>
      <c r="K2263" s="45"/>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row>
    <row r="2264" spans="1:32" x14ac:dyDescent="0.2">
      <c r="A2264" s="45"/>
      <c r="B2264" s="169"/>
      <c r="C2264" s="81"/>
      <c r="D2264" s="45"/>
      <c r="E2264" s="45"/>
      <c r="F2264" s="45"/>
      <c r="G2264" s="45"/>
      <c r="H2264" s="45"/>
      <c r="I2264" s="45"/>
      <c r="J2264" s="45"/>
      <c r="K2264" s="45"/>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row>
    <row r="2265" spans="1:32" x14ac:dyDescent="0.2">
      <c r="A2265" s="45"/>
      <c r="B2265" s="169"/>
      <c r="C2265" s="81"/>
      <c r="D2265" s="45"/>
      <c r="E2265" s="45"/>
      <c r="F2265" s="45"/>
      <c r="G2265" s="45"/>
      <c r="H2265" s="45"/>
      <c r="I2265" s="45"/>
      <c r="J2265" s="45"/>
      <c r="K2265" s="45"/>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row>
    <row r="2266" spans="1:32" x14ac:dyDescent="0.2">
      <c r="A2266" s="45"/>
      <c r="B2266" s="169"/>
      <c r="C2266" s="81"/>
      <c r="D2266" s="45"/>
      <c r="E2266" s="45"/>
      <c r="F2266" s="45"/>
      <c r="G2266" s="45"/>
      <c r="H2266" s="45"/>
      <c r="I2266" s="45"/>
      <c r="J2266" s="45"/>
      <c r="K2266" s="45"/>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row>
    <row r="2267" spans="1:32" x14ac:dyDescent="0.2">
      <c r="A2267" s="45"/>
      <c r="B2267" s="169"/>
      <c r="C2267" s="81"/>
      <c r="D2267" s="45"/>
      <c r="E2267" s="45"/>
      <c r="F2267" s="45"/>
      <c r="G2267" s="45"/>
      <c r="H2267" s="45"/>
      <c r="I2267" s="45"/>
      <c r="J2267" s="45"/>
      <c r="K2267" s="45"/>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row>
    <row r="2268" spans="1:32" x14ac:dyDescent="0.2">
      <c r="A2268" s="45"/>
      <c r="B2268" s="169"/>
      <c r="C2268" s="81"/>
      <c r="D2268" s="45"/>
      <c r="E2268" s="45"/>
      <c r="F2268" s="45"/>
      <c r="G2268" s="45"/>
      <c r="H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row>
    <row r="2269" spans="1:32" x14ac:dyDescent="0.2">
      <c r="A2269" s="45"/>
      <c r="B2269" s="169"/>
      <c r="C2269" s="81"/>
      <c r="D2269" s="45"/>
      <c r="E2269" s="45"/>
      <c r="F2269" s="45"/>
      <c r="G2269" s="45"/>
      <c r="H2269" s="45"/>
      <c r="I2269" s="45"/>
      <c r="J2269" s="45"/>
      <c r="K2269" s="45"/>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row>
    <row r="2270" spans="1:32" x14ac:dyDescent="0.2">
      <c r="A2270" s="45"/>
      <c r="B2270" s="169"/>
      <c r="C2270" s="81"/>
      <c r="D2270" s="45"/>
      <c r="E2270" s="45"/>
      <c r="F2270" s="45"/>
      <c r="G2270" s="45"/>
      <c r="H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row>
    <row r="2271" spans="1:32" x14ac:dyDescent="0.2">
      <c r="A2271" s="45"/>
      <c r="B2271" s="169"/>
      <c r="C2271" s="81"/>
      <c r="D2271" s="45"/>
      <c r="E2271" s="45"/>
      <c r="F2271" s="45"/>
      <c r="G2271" s="45"/>
      <c r="H2271" s="45"/>
      <c r="I2271" s="45"/>
      <c r="J2271" s="45"/>
      <c r="K2271" s="45"/>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row>
    <row r="2272" spans="1:32" x14ac:dyDescent="0.2">
      <c r="A2272" s="45"/>
      <c r="B2272" s="169"/>
      <c r="C2272" s="81"/>
      <c r="D2272" s="45"/>
      <c r="E2272" s="45"/>
      <c r="F2272" s="45"/>
      <c r="G2272" s="45"/>
      <c r="H2272" s="45"/>
      <c r="I2272" s="45"/>
      <c r="J2272" s="45"/>
      <c r="K2272" s="45"/>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row>
    <row r="2273" spans="1:32" x14ac:dyDescent="0.2">
      <c r="A2273" s="45"/>
      <c r="B2273" s="169"/>
      <c r="C2273" s="81"/>
      <c r="D2273" s="45"/>
      <c r="E2273" s="45"/>
      <c r="F2273" s="45"/>
      <c r="G2273" s="45"/>
      <c r="H2273" s="45"/>
      <c r="I2273" s="45"/>
      <c r="J2273" s="45"/>
      <c r="K2273" s="45"/>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row>
    <row r="2274" spans="1:32" x14ac:dyDescent="0.2">
      <c r="A2274" s="45"/>
      <c r="B2274" s="169"/>
      <c r="C2274" s="81"/>
      <c r="D2274" s="45"/>
      <c r="E2274" s="45"/>
      <c r="F2274" s="45"/>
      <c r="G2274" s="45"/>
      <c r="H2274" s="45"/>
      <c r="I2274" s="45"/>
      <c r="J2274" s="45"/>
      <c r="K2274" s="45"/>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row>
    <row r="2275" spans="1:32" x14ac:dyDescent="0.2">
      <c r="A2275" s="45"/>
      <c r="B2275" s="169"/>
      <c r="C2275" s="81"/>
      <c r="D2275" s="45"/>
      <c r="E2275" s="45"/>
      <c r="F2275" s="45"/>
      <c r="G2275" s="45"/>
      <c r="H2275" s="45"/>
      <c r="I2275" s="45"/>
      <c r="J2275" s="45"/>
      <c r="K2275" s="45"/>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row>
    <row r="2276" spans="1:32" x14ac:dyDescent="0.2">
      <c r="A2276" s="45"/>
      <c r="B2276" s="169"/>
      <c r="C2276" s="81"/>
      <c r="D2276" s="45"/>
      <c r="E2276" s="45"/>
      <c r="F2276" s="45"/>
      <c r="G2276" s="45"/>
      <c r="H2276" s="45"/>
      <c r="I2276" s="45"/>
      <c r="J2276" s="45"/>
      <c r="K2276" s="45"/>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row>
    <row r="2277" spans="1:32" x14ac:dyDescent="0.2">
      <c r="A2277" s="45"/>
      <c r="B2277" s="169"/>
      <c r="C2277" s="81"/>
      <c r="D2277" s="45"/>
      <c r="E2277" s="45"/>
      <c r="F2277" s="45"/>
      <c r="G2277" s="45"/>
      <c r="H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row>
    <row r="2278" spans="1:32" x14ac:dyDescent="0.2">
      <c r="A2278" s="45"/>
      <c r="B2278" s="169"/>
      <c r="C2278" s="81"/>
      <c r="D2278" s="45"/>
      <c r="E2278" s="45"/>
      <c r="F2278" s="45"/>
      <c r="G2278" s="45"/>
      <c r="H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row>
    <row r="2279" spans="1:32" x14ac:dyDescent="0.2">
      <c r="A2279" s="45"/>
      <c r="B2279" s="169"/>
      <c r="C2279" s="81"/>
      <c r="D2279" s="45"/>
      <c r="E2279" s="45"/>
      <c r="F2279" s="45"/>
      <c r="G2279" s="45"/>
      <c r="H2279" s="45"/>
      <c r="I2279" s="45"/>
      <c r="J2279" s="45"/>
      <c r="K2279" s="45"/>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row>
    <row r="2280" spans="1:32" x14ac:dyDescent="0.2">
      <c r="A2280" s="45"/>
      <c r="B2280" s="169"/>
      <c r="C2280" s="81"/>
      <c r="D2280" s="45"/>
      <c r="E2280" s="45"/>
      <c r="F2280" s="45"/>
      <c r="G2280" s="45"/>
      <c r="H2280" s="45"/>
      <c r="I2280" s="45"/>
      <c r="J2280" s="45"/>
      <c r="K2280" s="45"/>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row>
    <row r="2281" spans="1:32" x14ac:dyDescent="0.2">
      <c r="A2281" s="45"/>
      <c r="B2281" s="169"/>
      <c r="C2281" s="81"/>
      <c r="D2281" s="45"/>
      <c r="E2281" s="45"/>
      <c r="F2281" s="45"/>
      <c r="G2281" s="45"/>
      <c r="H2281" s="45"/>
      <c r="I2281" s="45"/>
      <c r="J2281" s="45"/>
      <c r="K2281" s="45"/>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row>
    <row r="2282" spans="1:32" x14ac:dyDescent="0.2">
      <c r="A2282" s="45"/>
      <c r="B2282" s="169"/>
      <c r="C2282" s="81"/>
      <c r="D2282" s="45"/>
      <c r="E2282" s="45"/>
      <c r="F2282" s="45"/>
      <c r="G2282" s="45"/>
      <c r="H2282" s="45"/>
      <c r="I2282" s="45"/>
      <c r="J2282" s="45"/>
      <c r="K2282" s="45"/>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row>
    <row r="2283" spans="1:32" x14ac:dyDescent="0.2">
      <c r="A2283" s="45"/>
      <c r="B2283" s="169"/>
      <c r="C2283" s="81"/>
      <c r="D2283" s="45"/>
      <c r="E2283" s="45"/>
      <c r="F2283" s="45"/>
      <c r="G2283" s="45"/>
      <c r="H2283" s="45"/>
      <c r="I2283" s="45"/>
      <c r="J2283" s="45"/>
      <c r="K2283" s="45"/>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row>
    <row r="2284" spans="1:32" x14ac:dyDescent="0.2">
      <c r="A2284" s="45"/>
      <c r="B2284" s="169"/>
      <c r="C2284" s="81"/>
      <c r="D2284" s="45"/>
      <c r="E2284" s="45"/>
      <c r="F2284" s="45"/>
      <c r="G2284" s="45"/>
      <c r="H2284" s="45"/>
      <c r="I2284" s="45"/>
      <c r="J2284" s="45"/>
      <c r="K2284" s="45"/>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row>
    <row r="2285" spans="1:32" x14ac:dyDescent="0.2">
      <c r="A2285" s="45"/>
      <c r="B2285" s="169"/>
      <c r="C2285" s="81"/>
      <c r="D2285" s="45"/>
      <c r="E2285" s="45"/>
      <c r="F2285" s="45"/>
      <c r="G2285" s="45"/>
      <c r="H2285" s="45"/>
      <c r="I2285" s="45"/>
      <c r="J2285" s="45"/>
      <c r="K2285" s="45"/>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row>
    <row r="2286" spans="1:32" x14ac:dyDescent="0.2">
      <c r="A2286" s="45"/>
      <c r="B2286" s="169"/>
      <c r="C2286" s="81"/>
      <c r="D2286" s="45"/>
      <c r="E2286" s="45"/>
      <c r="F2286" s="45"/>
      <c r="G2286" s="45"/>
      <c r="H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row>
    <row r="2287" spans="1:32" x14ac:dyDescent="0.2">
      <c r="A2287" s="45"/>
      <c r="B2287" s="169"/>
      <c r="C2287" s="81"/>
      <c r="D2287" s="45"/>
      <c r="E2287" s="45"/>
      <c r="F2287" s="45"/>
      <c r="G2287" s="45"/>
      <c r="H2287" s="45"/>
      <c r="I2287" s="45"/>
      <c r="J2287" s="45"/>
      <c r="K2287" s="45"/>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row>
    <row r="2288" spans="1:32" x14ac:dyDescent="0.2">
      <c r="A2288" s="45"/>
      <c r="B2288" s="169"/>
      <c r="C2288" s="81"/>
      <c r="D2288" s="45"/>
      <c r="E2288" s="45"/>
      <c r="F2288" s="45"/>
      <c r="G2288" s="45"/>
      <c r="H2288" s="45"/>
      <c r="I2288" s="45"/>
      <c r="J2288" s="45"/>
      <c r="K2288" s="45"/>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row>
    <row r="2289" spans="1:32" x14ac:dyDescent="0.2">
      <c r="A2289" s="45"/>
      <c r="B2289" s="169"/>
      <c r="C2289" s="81"/>
      <c r="D2289" s="45"/>
      <c r="E2289" s="45"/>
      <c r="F2289" s="45"/>
      <c r="G2289" s="45"/>
      <c r="H2289" s="45"/>
      <c r="I2289" s="45"/>
      <c r="J2289" s="45"/>
      <c r="K2289" s="45"/>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row>
    <row r="2290" spans="1:32" x14ac:dyDescent="0.2">
      <c r="A2290" s="45"/>
      <c r="B2290" s="169"/>
      <c r="C2290" s="81"/>
      <c r="D2290" s="45"/>
      <c r="E2290" s="45"/>
      <c r="F2290" s="45"/>
      <c r="G2290" s="45"/>
      <c r="H2290" s="45"/>
      <c r="I2290" s="45"/>
      <c r="J2290" s="45"/>
      <c r="K2290" s="45"/>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row>
    <row r="2291" spans="1:32" x14ac:dyDescent="0.2">
      <c r="A2291" s="45"/>
      <c r="B2291" s="169"/>
      <c r="C2291" s="81"/>
      <c r="D2291" s="45"/>
      <c r="E2291" s="45"/>
      <c r="F2291" s="45"/>
      <c r="G2291" s="45"/>
      <c r="H2291" s="45"/>
      <c r="I2291" s="45"/>
      <c r="J2291" s="45"/>
      <c r="K2291" s="45"/>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row>
    <row r="2292" spans="1:32" x14ac:dyDescent="0.2">
      <c r="A2292" s="45"/>
      <c r="B2292" s="169"/>
      <c r="C2292" s="81"/>
      <c r="D2292" s="45"/>
      <c r="E2292" s="45"/>
      <c r="F2292" s="45"/>
      <c r="G2292" s="45"/>
      <c r="H2292" s="45"/>
      <c r="I2292" s="45"/>
      <c r="J2292" s="45"/>
      <c r="K2292" s="45"/>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row>
    <row r="2293" spans="1:32" x14ac:dyDescent="0.2">
      <c r="A2293" s="45"/>
      <c r="B2293" s="169"/>
      <c r="C2293" s="81"/>
      <c r="D2293" s="45"/>
      <c r="E2293" s="45"/>
      <c r="F2293" s="45"/>
      <c r="G2293" s="45"/>
      <c r="H2293" s="45"/>
      <c r="I2293" s="45"/>
      <c r="J2293" s="45"/>
      <c r="K2293" s="45"/>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row>
    <row r="2294" spans="1:32" x14ac:dyDescent="0.2">
      <c r="A2294" s="45"/>
      <c r="B2294" s="169"/>
      <c r="C2294" s="81"/>
      <c r="D2294" s="45"/>
      <c r="E2294" s="45"/>
      <c r="F2294" s="45"/>
      <c r="G2294" s="45"/>
      <c r="H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row>
    <row r="2295" spans="1:32" x14ac:dyDescent="0.2">
      <c r="A2295" s="45"/>
      <c r="B2295" s="169"/>
      <c r="C2295" s="81"/>
      <c r="D2295" s="45"/>
      <c r="E2295" s="45"/>
      <c r="F2295" s="45"/>
      <c r="G2295" s="45"/>
      <c r="H2295" s="45"/>
      <c r="I2295" s="45"/>
      <c r="J2295" s="45"/>
      <c r="K2295" s="45"/>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row>
    <row r="2296" spans="1:32" x14ac:dyDescent="0.2">
      <c r="A2296" s="45"/>
      <c r="B2296" s="169"/>
      <c r="C2296" s="81"/>
      <c r="D2296" s="45"/>
      <c r="E2296" s="45"/>
      <c r="F2296" s="45"/>
      <c r="G2296" s="45"/>
      <c r="H2296" s="45"/>
      <c r="I2296" s="45"/>
      <c r="J2296" s="45"/>
      <c r="K2296" s="45"/>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row>
    <row r="2297" spans="1:32" x14ac:dyDescent="0.2">
      <c r="A2297" s="45"/>
      <c r="B2297" s="169"/>
      <c r="C2297" s="81"/>
      <c r="D2297" s="45"/>
      <c r="E2297" s="45"/>
      <c r="F2297" s="45"/>
      <c r="G2297" s="45"/>
      <c r="H2297" s="45"/>
      <c r="I2297" s="45"/>
      <c r="J2297" s="45"/>
      <c r="K2297" s="45"/>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row>
    <row r="2298" spans="1:32" x14ac:dyDescent="0.2">
      <c r="A2298" s="45"/>
      <c r="B2298" s="169"/>
      <c r="C2298" s="81"/>
      <c r="D2298" s="45"/>
      <c r="E2298" s="45"/>
      <c r="F2298" s="45"/>
      <c r="G2298" s="45"/>
      <c r="H2298" s="45"/>
      <c r="I2298" s="45"/>
      <c r="J2298" s="45"/>
      <c r="K2298" s="45"/>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row>
    <row r="2299" spans="1:32" x14ac:dyDescent="0.2">
      <c r="A2299" s="45"/>
      <c r="B2299" s="169"/>
      <c r="C2299" s="81"/>
      <c r="D2299" s="45"/>
      <c r="E2299" s="45"/>
      <c r="F2299" s="45"/>
      <c r="G2299" s="45"/>
      <c r="H2299" s="45"/>
      <c r="I2299" s="45"/>
      <c r="J2299" s="45"/>
      <c r="K2299" s="45"/>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row>
    <row r="2300" spans="1:32" x14ac:dyDescent="0.2">
      <c r="A2300" s="45"/>
      <c r="B2300" s="169"/>
      <c r="C2300" s="81"/>
      <c r="D2300" s="45"/>
      <c r="E2300" s="45"/>
      <c r="F2300" s="45"/>
      <c r="G2300" s="45"/>
      <c r="H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row>
    <row r="2301" spans="1:32" x14ac:dyDescent="0.2">
      <c r="A2301" s="45"/>
      <c r="B2301" s="169"/>
      <c r="C2301" s="81"/>
      <c r="D2301" s="45"/>
      <c r="E2301" s="45"/>
      <c r="F2301" s="45"/>
      <c r="G2301" s="45"/>
      <c r="H2301" s="45"/>
      <c r="I2301" s="45"/>
      <c r="J2301" s="45"/>
      <c r="K2301" s="45"/>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row>
    <row r="2302" spans="1:32" x14ac:dyDescent="0.2">
      <c r="A2302" s="45"/>
      <c r="B2302" s="169"/>
      <c r="C2302" s="81"/>
      <c r="D2302" s="45"/>
      <c r="E2302" s="45"/>
      <c r="F2302" s="45"/>
      <c r="G2302" s="45"/>
      <c r="H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row>
    <row r="2303" spans="1:32" x14ac:dyDescent="0.2">
      <c r="A2303" s="45"/>
      <c r="B2303" s="169"/>
      <c r="C2303" s="81"/>
      <c r="D2303" s="45"/>
      <c r="E2303" s="45"/>
      <c r="F2303" s="45"/>
      <c r="G2303" s="45"/>
      <c r="H2303" s="45"/>
      <c r="I2303" s="45"/>
      <c r="J2303" s="45"/>
      <c r="K2303" s="45"/>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row>
    <row r="2304" spans="1:32" x14ac:dyDescent="0.2">
      <c r="A2304" s="45"/>
      <c r="B2304" s="169"/>
      <c r="C2304" s="81"/>
      <c r="D2304" s="45"/>
      <c r="E2304" s="45"/>
      <c r="F2304" s="45"/>
      <c r="G2304" s="45"/>
      <c r="H2304" s="45"/>
      <c r="I2304" s="45"/>
      <c r="J2304" s="45"/>
      <c r="K2304" s="45"/>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row>
    <row r="2305" spans="1:32" x14ac:dyDescent="0.2">
      <c r="A2305" s="45"/>
      <c r="B2305" s="169"/>
      <c r="C2305" s="81"/>
      <c r="D2305" s="45"/>
      <c r="E2305" s="45"/>
      <c r="F2305" s="45"/>
      <c r="G2305" s="45"/>
      <c r="H2305" s="45"/>
      <c r="I2305" s="45"/>
      <c r="J2305" s="45"/>
      <c r="K2305" s="45"/>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row>
    <row r="2306" spans="1:32" x14ac:dyDescent="0.2">
      <c r="A2306" s="45"/>
      <c r="B2306" s="169"/>
      <c r="C2306" s="81"/>
      <c r="D2306" s="45"/>
      <c r="E2306" s="45"/>
      <c r="F2306" s="45"/>
      <c r="G2306" s="45"/>
      <c r="H2306" s="45"/>
      <c r="I2306" s="45"/>
      <c r="J2306" s="45"/>
      <c r="K2306" s="45"/>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row>
    <row r="2307" spans="1:32" x14ac:dyDescent="0.2">
      <c r="A2307" s="45"/>
      <c r="B2307" s="169"/>
      <c r="C2307" s="81"/>
      <c r="D2307" s="45"/>
      <c r="E2307" s="45"/>
      <c r="F2307" s="45"/>
      <c r="G2307" s="45"/>
      <c r="H2307" s="45"/>
      <c r="I2307" s="45"/>
      <c r="J2307" s="45"/>
      <c r="K2307" s="45"/>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row>
    <row r="2308" spans="1:32" x14ac:dyDescent="0.2">
      <c r="A2308" s="45"/>
      <c r="B2308" s="169"/>
      <c r="C2308" s="81"/>
      <c r="D2308" s="45"/>
      <c r="E2308" s="45"/>
      <c r="F2308" s="45"/>
      <c r="G2308" s="45"/>
      <c r="H2308" s="45"/>
      <c r="I2308" s="45"/>
      <c r="J2308" s="45"/>
      <c r="K2308" s="45"/>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row>
    <row r="2309" spans="1:32" x14ac:dyDescent="0.2">
      <c r="A2309" s="45"/>
      <c r="B2309" s="169"/>
      <c r="C2309" s="81"/>
      <c r="D2309" s="45"/>
      <c r="E2309" s="45"/>
      <c r="F2309" s="45"/>
      <c r="G2309" s="45"/>
      <c r="H2309" s="45"/>
      <c r="I2309" s="45"/>
      <c r="J2309" s="45"/>
      <c r="K2309" s="45"/>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row>
    <row r="2310" spans="1:32" x14ac:dyDescent="0.2">
      <c r="A2310" s="45"/>
      <c r="B2310" s="169"/>
      <c r="C2310" s="81"/>
      <c r="D2310" s="45"/>
      <c r="E2310" s="45"/>
      <c r="F2310" s="45"/>
      <c r="G2310" s="45"/>
      <c r="H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row>
    <row r="2311" spans="1:32" x14ac:dyDescent="0.2">
      <c r="A2311" s="45"/>
      <c r="B2311" s="169"/>
      <c r="C2311" s="81"/>
      <c r="D2311" s="45"/>
      <c r="E2311" s="45"/>
      <c r="F2311" s="45"/>
      <c r="G2311" s="45"/>
      <c r="H2311" s="45"/>
      <c r="I2311" s="45"/>
      <c r="J2311" s="45"/>
      <c r="K2311" s="45"/>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row>
    <row r="2312" spans="1:32" x14ac:dyDescent="0.2">
      <c r="A2312" s="45"/>
      <c r="B2312" s="169"/>
      <c r="C2312" s="81"/>
      <c r="D2312" s="45"/>
      <c r="E2312" s="45"/>
      <c r="F2312" s="45"/>
      <c r="G2312" s="45"/>
      <c r="H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row>
    <row r="2313" spans="1:32" x14ac:dyDescent="0.2">
      <c r="A2313" s="45"/>
      <c r="B2313" s="169"/>
      <c r="C2313" s="81"/>
      <c r="D2313" s="45"/>
      <c r="E2313" s="45"/>
      <c r="F2313" s="45"/>
      <c r="G2313" s="45"/>
      <c r="H2313" s="45"/>
      <c r="I2313" s="45"/>
      <c r="J2313" s="45"/>
      <c r="K2313" s="45"/>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row>
    <row r="2314" spans="1:32" x14ac:dyDescent="0.2">
      <c r="A2314" s="45"/>
      <c r="B2314" s="169"/>
      <c r="C2314" s="81"/>
      <c r="D2314" s="45"/>
      <c r="E2314" s="45"/>
      <c r="F2314" s="45"/>
      <c r="G2314" s="45"/>
      <c r="H2314" s="45"/>
      <c r="I2314" s="45"/>
      <c r="J2314" s="45"/>
      <c r="K2314" s="45"/>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row>
    <row r="2315" spans="1:32" x14ac:dyDescent="0.2">
      <c r="A2315" s="45"/>
      <c r="B2315" s="169"/>
      <c r="C2315" s="81"/>
      <c r="D2315" s="45"/>
      <c r="E2315" s="45"/>
      <c r="F2315" s="45"/>
      <c r="G2315" s="45"/>
      <c r="H2315" s="45"/>
      <c r="I2315" s="45"/>
      <c r="J2315" s="45"/>
      <c r="K2315" s="45"/>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row>
    <row r="2316" spans="1:32" x14ac:dyDescent="0.2">
      <c r="A2316" s="45"/>
      <c r="B2316" s="169"/>
      <c r="C2316" s="81"/>
      <c r="D2316" s="45"/>
      <c r="E2316" s="45"/>
      <c r="F2316" s="45"/>
      <c r="G2316" s="45"/>
      <c r="H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row>
    <row r="2317" spans="1:32" x14ac:dyDescent="0.2">
      <c r="A2317" s="45"/>
      <c r="B2317" s="169"/>
      <c r="C2317" s="81"/>
      <c r="D2317" s="45"/>
      <c r="E2317" s="45"/>
      <c r="F2317" s="45"/>
      <c r="G2317" s="45"/>
      <c r="H2317" s="45"/>
      <c r="I2317" s="45"/>
      <c r="J2317" s="45"/>
      <c r="K2317" s="45"/>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row>
    <row r="2318" spans="1:32" x14ac:dyDescent="0.2">
      <c r="A2318" s="45"/>
      <c r="B2318" s="169"/>
      <c r="C2318" s="81"/>
      <c r="D2318" s="45"/>
      <c r="E2318" s="45"/>
      <c r="F2318" s="45"/>
      <c r="G2318" s="45"/>
      <c r="H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row>
    <row r="2319" spans="1:32" x14ac:dyDescent="0.2">
      <c r="A2319" s="45"/>
      <c r="B2319" s="169"/>
      <c r="C2319" s="81"/>
      <c r="D2319" s="45"/>
      <c r="E2319" s="45"/>
      <c r="F2319" s="45"/>
      <c r="G2319" s="45"/>
      <c r="H2319" s="45"/>
      <c r="I2319" s="45"/>
      <c r="J2319" s="45"/>
      <c r="K2319" s="45"/>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row>
    <row r="2320" spans="1:32" x14ac:dyDescent="0.2">
      <c r="A2320" s="45"/>
      <c r="B2320" s="169"/>
      <c r="C2320" s="81"/>
      <c r="D2320" s="45"/>
      <c r="E2320" s="45"/>
      <c r="F2320" s="45"/>
      <c r="G2320" s="45"/>
      <c r="H2320" s="45"/>
      <c r="I2320" s="45"/>
      <c r="J2320" s="45"/>
      <c r="K2320" s="45"/>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row>
    <row r="2321" spans="1:32" x14ac:dyDescent="0.2">
      <c r="A2321" s="45"/>
      <c r="B2321" s="169"/>
      <c r="C2321" s="81"/>
      <c r="D2321" s="45"/>
      <c r="E2321" s="45"/>
      <c r="F2321" s="45"/>
      <c r="G2321" s="45"/>
      <c r="H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row>
    <row r="2322" spans="1:32" x14ac:dyDescent="0.2">
      <c r="A2322" s="45"/>
      <c r="B2322" s="169"/>
      <c r="C2322" s="81"/>
      <c r="D2322" s="45"/>
      <c r="E2322" s="45"/>
      <c r="F2322" s="45"/>
      <c r="G2322" s="45"/>
      <c r="H2322" s="45"/>
      <c r="I2322" s="45"/>
      <c r="J2322" s="45"/>
      <c r="K2322" s="45"/>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row>
    <row r="2323" spans="1:32" x14ac:dyDescent="0.2">
      <c r="A2323" s="45"/>
      <c r="B2323" s="169"/>
      <c r="C2323" s="81"/>
      <c r="D2323" s="45"/>
      <c r="E2323" s="45"/>
      <c r="F2323" s="45"/>
      <c r="G2323" s="45"/>
      <c r="H2323" s="45"/>
      <c r="I2323" s="45"/>
      <c r="J2323" s="45"/>
      <c r="K2323" s="45"/>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row>
    <row r="2324" spans="1:32" x14ac:dyDescent="0.2">
      <c r="A2324" s="45"/>
      <c r="B2324" s="169"/>
      <c r="C2324" s="81"/>
      <c r="D2324" s="45"/>
      <c r="E2324" s="45"/>
      <c r="F2324" s="45"/>
      <c r="G2324" s="45"/>
      <c r="H2324" s="45"/>
      <c r="I2324" s="45"/>
      <c r="J2324" s="45"/>
      <c r="K2324" s="45"/>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row>
    <row r="2325" spans="1:32" x14ac:dyDescent="0.2">
      <c r="A2325" s="45"/>
      <c r="B2325" s="169"/>
      <c r="C2325" s="81"/>
      <c r="D2325" s="45"/>
      <c r="E2325" s="45"/>
      <c r="F2325" s="45"/>
      <c r="G2325" s="45"/>
      <c r="H2325" s="45"/>
      <c r="I2325" s="45"/>
      <c r="J2325" s="45"/>
      <c r="K2325" s="45"/>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row>
    <row r="2326" spans="1:32" x14ac:dyDescent="0.2">
      <c r="A2326" s="45"/>
      <c r="B2326" s="169"/>
      <c r="C2326" s="81"/>
      <c r="D2326" s="45"/>
      <c r="E2326" s="45"/>
      <c r="F2326" s="45"/>
      <c r="G2326" s="45"/>
      <c r="H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row>
    <row r="2327" spans="1:32" x14ac:dyDescent="0.2">
      <c r="A2327" s="45"/>
      <c r="B2327" s="169"/>
      <c r="C2327" s="81"/>
      <c r="D2327" s="45"/>
      <c r="E2327" s="45"/>
      <c r="F2327" s="45"/>
      <c r="G2327" s="45"/>
      <c r="H2327" s="45"/>
      <c r="I2327" s="45"/>
      <c r="J2327" s="45"/>
      <c r="K2327" s="45"/>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row>
    <row r="2328" spans="1:32" x14ac:dyDescent="0.2">
      <c r="A2328" s="45"/>
      <c r="B2328" s="169"/>
      <c r="C2328" s="81"/>
      <c r="D2328" s="45"/>
      <c r="E2328" s="45"/>
      <c r="F2328" s="45"/>
      <c r="G2328" s="45"/>
      <c r="H2328" s="45"/>
      <c r="I2328" s="45"/>
      <c r="J2328" s="45"/>
      <c r="K2328" s="45"/>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row>
    <row r="2329" spans="1:32" x14ac:dyDescent="0.2">
      <c r="A2329" s="45"/>
      <c r="B2329" s="169"/>
      <c r="C2329" s="81"/>
      <c r="D2329" s="45"/>
      <c r="E2329" s="45"/>
      <c r="F2329" s="45"/>
      <c r="G2329" s="45"/>
      <c r="H2329" s="45"/>
      <c r="I2329" s="45"/>
      <c r="J2329" s="45"/>
      <c r="K2329" s="45"/>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row>
    <row r="2330" spans="1:32" x14ac:dyDescent="0.2">
      <c r="A2330" s="45"/>
      <c r="B2330" s="169"/>
      <c r="C2330" s="81"/>
      <c r="D2330" s="45"/>
      <c r="E2330" s="45"/>
      <c r="F2330" s="45"/>
      <c r="G2330" s="45"/>
      <c r="H2330" s="45"/>
      <c r="I2330" s="45"/>
      <c r="J2330" s="45"/>
      <c r="K2330" s="45"/>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row>
    <row r="2331" spans="1:32" x14ac:dyDescent="0.2">
      <c r="A2331" s="45"/>
      <c r="B2331" s="169"/>
      <c r="C2331" s="81"/>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row>
    <row r="2332" spans="1:32" x14ac:dyDescent="0.2">
      <c r="A2332" s="45"/>
      <c r="B2332" s="169"/>
      <c r="C2332" s="81"/>
      <c r="D2332" s="45"/>
      <c r="E2332" s="45"/>
      <c r="F2332" s="45"/>
      <c r="G2332" s="45"/>
      <c r="H2332" s="45"/>
      <c r="I2332" s="45"/>
      <c r="J2332" s="45"/>
      <c r="K2332" s="45"/>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row>
    <row r="2333" spans="1:32" x14ac:dyDescent="0.2">
      <c r="A2333" s="45"/>
      <c r="B2333" s="169"/>
      <c r="C2333" s="81"/>
      <c r="D2333" s="45"/>
      <c r="E2333" s="45"/>
      <c r="F2333" s="45"/>
      <c r="G2333" s="45"/>
      <c r="H2333" s="45"/>
      <c r="I2333" s="45"/>
      <c r="J2333" s="45"/>
      <c r="K2333" s="45"/>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row>
    <row r="2334" spans="1:32" x14ac:dyDescent="0.2">
      <c r="A2334" s="45"/>
      <c r="B2334" s="169"/>
      <c r="C2334" s="81"/>
      <c r="D2334" s="45"/>
      <c r="E2334" s="45"/>
      <c r="F2334" s="45"/>
      <c r="G2334" s="45"/>
      <c r="H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row>
    <row r="2335" spans="1:32" x14ac:dyDescent="0.2">
      <c r="A2335" s="45"/>
      <c r="B2335" s="169"/>
      <c r="C2335" s="81"/>
      <c r="D2335" s="45"/>
      <c r="E2335" s="45"/>
      <c r="F2335" s="45"/>
      <c r="G2335" s="45"/>
      <c r="H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row>
    <row r="2336" spans="1:32" x14ac:dyDescent="0.2">
      <c r="A2336" s="45"/>
      <c r="B2336" s="169"/>
      <c r="C2336" s="81"/>
      <c r="D2336" s="45"/>
      <c r="E2336" s="45"/>
      <c r="F2336" s="45"/>
      <c r="G2336" s="45"/>
      <c r="H2336" s="45"/>
      <c r="I2336" s="45"/>
      <c r="J2336" s="45"/>
      <c r="K2336" s="45"/>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row>
    <row r="2337" spans="1:32" x14ac:dyDescent="0.2">
      <c r="A2337" s="45"/>
      <c r="B2337" s="169"/>
      <c r="C2337" s="81"/>
      <c r="D2337" s="45"/>
      <c r="E2337" s="45"/>
      <c r="F2337" s="45"/>
      <c r="G2337" s="45"/>
      <c r="H2337" s="45"/>
      <c r="I2337" s="45"/>
      <c r="J2337" s="45"/>
      <c r="K2337" s="45"/>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row>
    <row r="2338" spans="1:32" x14ac:dyDescent="0.2">
      <c r="A2338" s="45"/>
      <c r="B2338" s="169"/>
      <c r="C2338" s="81"/>
      <c r="D2338" s="45"/>
      <c r="E2338" s="45"/>
      <c r="F2338" s="45"/>
      <c r="G2338" s="45"/>
      <c r="H2338" s="45"/>
      <c r="I2338" s="45"/>
      <c r="J2338" s="45"/>
      <c r="K2338" s="45"/>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row>
    <row r="2339" spans="1:32" x14ac:dyDescent="0.2">
      <c r="A2339" s="45"/>
      <c r="B2339" s="169"/>
      <c r="C2339" s="81"/>
      <c r="D2339" s="45"/>
      <c r="E2339" s="45"/>
      <c r="F2339" s="45"/>
      <c r="G2339" s="45"/>
      <c r="H2339" s="45"/>
      <c r="I2339" s="45"/>
      <c r="J2339" s="45"/>
      <c r="K2339" s="45"/>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row>
    <row r="2340" spans="1:32" x14ac:dyDescent="0.2">
      <c r="A2340" s="45"/>
      <c r="B2340" s="169"/>
      <c r="C2340" s="81"/>
      <c r="D2340" s="45"/>
      <c r="E2340" s="45"/>
      <c r="F2340" s="45"/>
      <c r="G2340" s="45"/>
      <c r="H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row>
    <row r="2341" spans="1:32" x14ac:dyDescent="0.2">
      <c r="A2341" s="45"/>
      <c r="B2341" s="169"/>
      <c r="C2341" s="81"/>
      <c r="D2341" s="45"/>
      <c r="E2341" s="45"/>
      <c r="F2341" s="45"/>
      <c r="G2341" s="45"/>
      <c r="H2341" s="45"/>
      <c r="I2341" s="45"/>
      <c r="J2341" s="45"/>
      <c r="K2341" s="45"/>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row>
    <row r="2342" spans="1:32" x14ac:dyDescent="0.2">
      <c r="A2342" s="45"/>
      <c r="B2342" s="169"/>
      <c r="C2342" s="81"/>
      <c r="D2342" s="45"/>
      <c r="E2342" s="45"/>
      <c r="F2342" s="45"/>
      <c r="G2342" s="45"/>
      <c r="H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row>
    <row r="2343" spans="1:32" x14ac:dyDescent="0.2">
      <c r="A2343" s="45"/>
      <c r="B2343" s="169"/>
      <c r="C2343" s="81"/>
      <c r="D2343" s="45"/>
      <c r="E2343" s="45"/>
      <c r="F2343" s="45"/>
      <c r="G2343" s="45"/>
      <c r="H2343" s="45"/>
      <c r="I2343" s="45"/>
      <c r="J2343" s="45"/>
      <c r="K2343" s="45"/>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row>
    <row r="2344" spans="1:32" x14ac:dyDescent="0.2">
      <c r="A2344" s="45"/>
      <c r="B2344" s="169"/>
      <c r="C2344" s="81"/>
      <c r="D2344" s="45"/>
      <c r="E2344" s="45"/>
      <c r="F2344" s="45"/>
      <c r="G2344" s="45"/>
      <c r="H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row>
    <row r="2345" spans="1:32" x14ac:dyDescent="0.2">
      <c r="A2345" s="45"/>
      <c r="B2345" s="169"/>
      <c r="C2345" s="81"/>
      <c r="D2345" s="45"/>
      <c r="E2345" s="45"/>
      <c r="F2345" s="45"/>
      <c r="G2345" s="45"/>
      <c r="H2345" s="45"/>
      <c r="I2345" s="45"/>
      <c r="J2345" s="45"/>
      <c r="K2345" s="45"/>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row>
    <row r="2346" spans="1:32" x14ac:dyDescent="0.2">
      <c r="A2346" s="45"/>
      <c r="B2346" s="169"/>
      <c r="C2346" s="81"/>
      <c r="D2346" s="45"/>
      <c r="E2346" s="45"/>
      <c r="F2346" s="45"/>
      <c r="G2346" s="45"/>
      <c r="H2346" s="45"/>
      <c r="I2346" s="45"/>
      <c r="J2346" s="45"/>
      <c r="K2346" s="45"/>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row>
    <row r="2347" spans="1:32" x14ac:dyDescent="0.2">
      <c r="A2347" s="45"/>
      <c r="B2347" s="169"/>
      <c r="C2347" s="81"/>
      <c r="D2347" s="45"/>
      <c r="E2347" s="45"/>
      <c r="F2347" s="45"/>
      <c r="G2347" s="45"/>
      <c r="H2347" s="45"/>
      <c r="I2347" s="45"/>
      <c r="J2347" s="45"/>
      <c r="K2347" s="45"/>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row>
    <row r="2348" spans="1:32" x14ac:dyDescent="0.2">
      <c r="A2348" s="45"/>
      <c r="B2348" s="169"/>
      <c r="C2348" s="81"/>
      <c r="D2348" s="45"/>
      <c r="E2348" s="45"/>
      <c r="F2348" s="45"/>
      <c r="G2348" s="45"/>
      <c r="H2348" s="45"/>
      <c r="I2348" s="45"/>
      <c r="J2348" s="45"/>
      <c r="K2348" s="45"/>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row>
    <row r="2349" spans="1:32" x14ac:dyDescent="0.2">
      <c r="A2349" s="45"/>
      <c r="B2349" s="169"/>
      <c r="C2349" s="81"/>
      <c r="D2349" s="45"/>
      <c r="E2349" s="45"/>
      <c r="F2349" s="45"/>
      <c r="G2349" s="45"/>
      <c r="H2349" s="45"/>
      <c r="I2349" s="45"/>
      <c r="J2349" s="45"/>
      <c r="K2349" s="45"/>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row>
    <row r="2350" spans="1:32" x14ac:dyDescent="0.2">
      <c r="A2350" s="45"/>
      <c r="B2350" s="169"/>
      <c r="C2350" s="81"/>
      <c r="D2350" s="45"/>
      <c r="E2350" s="45"/>
      <c r="F2350" s="45"/>
      <c r="G2350" s="45"/>
      <c r="H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row>
    <row r="2351" spans="1:32" x14ac:dyDescent="0.2">
      <c r="A2351" s="45"/>
      <c r="B2351" s="169"/>
      <c r="C2351" s="81"/>
      <c r="D2351" s="45"/>
      <c r="E2351" s="45"/>
      <c r="F2351" s="45"/>
      <c r="G2351" s="45"/>
      <c r="H2351" s="45"/>
      <c r="I2351" s="45"/>
      <c r="J2351" s="45"/>
      <c r="K2351" s="45"/>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row>
    <row r="2352" spans="1:32" x14ac:dyDescent="0.2">
      <c r="A2352" s="45"/>
      <c r="B2352" s="169"/>
      <c r="C2352" s="81"/>
      <c r="D2352" s="45"/>
      <c r="E2352" s="45"/>
      <c r="F2352" s="45"/>
      <c r="G2352" s="45"/>
      <c r="H2352" s="45"/>
      <c r="I2352" s="45"/>
      <c r="J2352" s="45"/>
      <c r="K2352" s="45"/>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row>
    <row r="2353" spans="1:32" x14ac:dyDescent="0.2">
      <c r="A2353" s="45"/>
      <c r="B2353" s="169"/>
      <c r="C2353" s="81"/>
      <c r="D2353" s="45"/>
      <c r="E2353" s="45"/>
      <c r="F2353" s="45"/>
      <c r="G2353" s="45"/>
      <c r="H2353" s="45"/>
      <c r="I2353" s="45"/>
      <c r="J2353" s="45"/>
      <c r="K2353" s="45"/>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row>
    <row r="2354" spans="1:32" x14ac:dyDescent="0.2">
      <c r="A2354" s="45"/>
      <c r="B2354" s="169"/>
      <c r="C2354" s="81"/>
      <c r="D2354" s="45"/>
      <c r="E2354" s="45"/>
      <c r="F2354" s="45"/>
      <c r="G2354" s="45"/>
      <c r="H2354" s="45"/>
      <c r="I2354" s="45"/>
      <c r="J2354" s="45"/>
      <c r="K2354" s="45"/>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row>
    <row r="2355" spans="1:32" x14ac:dyDescent="0.2">
      <c r="A2355" s="45"/>
      <c r="B2355" s="169"/>
      <c r="C2355" s="81"/>
      <c r="D2355" s="45"/>
      <c r="E2355" s="45"/>
      <c r="F2355" s="45"/>
      <c r="G2355" s="45"/>
      <c r="H2355" s="45"/>
      <c r="I2355" s="45"/>
      <c r="J2355" s="45"/>
      <c r="K2355" s="45"/>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row>
    <row r="2356" spans="1:32" x14ac:dyDescent="0.2">
      <c r="A2356" s="45"/>
      <c r="B2356" s="169"/>
      <c r="C2356" s="81"/>
      <c r="D2356" s="45"/>
      <c r="E2356" s="45"/>
      <c r="F2356" s="45"/>
      <c r="G2356" s="45"/>
      <c r="H2356" s="45"/>
      <c r="I2356" s="45"/>
      <c r="J2356" s="45"/>
      <c r="K2356" s="45"/>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row>
    <row r="2357" spans="1:32" x14ac:dyDescent="0.2">
      <c r="A2357" s="45"/>
      <c r="B2357" s="169"/>
      <c r="C2357" s="81"/>
      <c r="D2357" s="45"/>
      <c r="E2357" s="45"/>
      <c r="F2357" s="45"/>
      <c r="G2357" s="45"/>
      <c r="H2357" s="45"/>
      <c r="I2357" s="45"/>
      <c r="J2357" s="45"/>
      <c r="K2357" s="45"/>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row>
    <row r="2358" spans="1:32" x14ac:dyDescent="0.2">
      <c r="A2358" s="45"/>
      <c r="B2358" s="169"/>
      <c r="C2358" s="81"/>
      <c r="D2358" s="45"/>
      <c r="E2358" s="45"/>
      <c r="F2358" s="45"/>
      <c r="G2358" s="45"/>
      <c r="H2358" s="45"/>
      <c r="I2358" s="45"/>
      <c r="J2358" s="45"/>
      <c r="K2358" s="45"/>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row>
    <row r="2359" spans="1:32" x14ac:dyDescent="0.2">
      <c r="A2359" s="45"/>
      <c r="B2359" s="169"/>
      <c r="C2359" s="81"/>
      <c r="D2359" s="45"/>
      <c r="E2359" s="45"/>
      <c r="F2359" s="45"/>
      <c r="G2359" s="45"/>
      <c r="H2359" s="45"/>
      <c r="I2359" s="45"/>
      <c r="J2359" s="45"/>
      <c r="K2359" s="45"/>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row>
    <row r="2360" spans="1:32" x14ac:dyDescent="0.2">
      <c r="A2360" s="45"/>
      <c r="B2360" s="169"/>
      <c r="C2360" s="81"/>
      <c r="D2360" s="45"/>
      <c r="E2360" s="45"/>
      <c r="F2360" s="45"/>
      <c r="G2360" s="45"/>
      <c r="H2360" s="45"/>
      <c r="I2360" s="45"/>
      <c r="J2360" s="45"/>
      <c r="K2360" s="45"/>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row>
    <row r="2361" spans="1:32" x14ac:dyDescent="0.2">
      <c r="A2361" s="45"/>
      <c r="B2361" s="169"/>
      <c r="C2361" s="81"/>
      <c r="D2361" s="45"/>
      <c r="E2361" s="45"/>
      <c r="F2361" s="45"/>
      <c r="G2361" s="45"/>
      <c r="H2361" s="45"/>
      <c r="I2361" s="45"/>
      <c r="J2361" s="45"/>
      <c r="K2361" s="45"/>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row>
    <row r="2362" spans="1:32" x14ac:dyDescent="0.2">
      <c r="A2362" s="45"/>
      <c r="B2362" s="169"/>
      <c r="C2362" s="81"/>
      <c r="D2362" s="45"/>
      <c r="E2362" s="45"/>
      <c r="F2362" s="45"/>
      <c r="G2362" s="45"/>
      <c r="H2362" s="45"/>
      <c r="I2362" s="45"/>
      <c r="J2362" s="45"/>
      <c r="K2362" s="45"/>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row>
    <row r="2363" spans="1:32" x14ac:dyDescent="0.2">
      <c r="A2363" s="45"/>
      <c r="B2363" s="169"/>
      <c r="C2363" s="81"/>
      <c r="D2363" s="45"/>
      <c r="E2363" s="45"/>
      <c r="F2363" s="45"/>
      <c r="G2363" s="45"/>
      <c r="H2363" s="45"/>
      <c r="I2363" s="45"/>
      <c r="J2363" s="45"/>
      <c r="K2363" s="45"/>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row>
    <row r="2364" spans="1:32" x14ac:dyDescent="0.2">
      <c r="A2364" s="45"/>
      <c r="B2364" s="169"/>
      <c r="C2364" s="81"/>
      <c r="D2364" s="45"/>
      <c r="E2364" s="45"/>
      <c r="F2364" s="45"/>
      <c r="G2364" s="45"/>
      <c r="H2364" s="45"/>
      <c r="I2364" s="45"/>
      <c r="J2364" s="45"/>
      <c r="K2364" s="45"/>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row>
    <row r="2365" spans="1:32" x14ac:dyDescent="0.2">
      <c r="A2365" s="45"/>
      <c r="B2365" s="169"/>
      <c r="C2365" s="81"/>
      <c r="D2365" s="45"/>
      <c r="E2365" s="45"/>
      <c r="F2365" s="45"/>
      <c r="G2365" s="45"/>
      <c r="H2365" s="45"/>
      <c r="I2365" s="45"/>
      <c r="J2365" s="45"/>
      <c r="K2365" s="45"/>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row>
    <row r="2366" spans="1:32" x14ac:dyDescent="0.2">
      <c r="A2366" s="45"/>
      <c r="B2366" s="169"/>
      <c r="C2366" s="81"/>
      <c r="D2366" s="45"/>
      <c r="E2366" s="45"/>
      <c r="F2366" s="45"/>
      <c r="G2366" s="45"/>
      <c r="H2366" s="45"/>
      <c r="I2366" s="45"/>
      <c r="J2366" s="45"/>
      <c r="K2366" s="45"/>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row>
    <row r="2367" spans="1:32" x14ac:dyDescent="0.2">
      <c r="A2367" s="45"/>
      <c r="B2367" s="169"/>
      <c r="C2367" s="81"/>
      <c r="D2367" s="45"/>
      <c r="E2367" s="45"/>
      <c r="F2367" s="45"/>
      <c r="G2367" s="45"/>
      <c r="H2367" s="45"/>
      <c r="I2367" s="45"/>
      <c r="J2367" s="45"/>
      <c r="K2367" s="45"/>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row>
    <row r="2368" spans="1:32" x14ac:dyDescent="0.2">
      <c r="A2368" s="45"/>
      <c r="B2368" s="169"/>
      <c r="C2368" s="81"/>
      <c r="D2368" s="45"/>
      <c r="E2368" s="45"/>
      <c r="F2368" s="45"/>
      <c r="G2368" s="45"/>
      <c r="H2368" s="45"/>
      <c r="I2368" s="45"/>
      <c r="J2368" s="45"/>
      <c r="K2368" s="45"/>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row>
    <row r="2369" spans="1:32" x14ac:dyDescent="0.2">
      <c r="A2369" s="45"/>
      <c r="B2369" s="169"/>
      <c r="C2369" s="81"/>
      <c r="D2369" s="45"/>
      <c r="E2369" s="45"/>
      <c r="F2369" s="45"/>
      <c r="G2369" s="45"/>
      <c r="H2369" s="45"/>
      <c r="I2369" s="45"/>
      <c r="J2369" s="45"/>
      <c r="K2369" s="45"/>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row>
    <row r="2370" spans="1:32" x14ac:dyDescent="0.2">
      <c r="A2370" s="45"/>
      <c r="B2370" s="169"/>
      <c r="C2370" s="81"/>
      <c r="D2370" s="45"/>
      <c r="E2370" s="45"/>
      <c r="F2370" s="45"/>
      <c r="G2370" s="45"/>
      <c r="H2370" s="45"/>
      <c r="I2370" s="45"/>
      <c r="J2370" s="45"/>
      <c r="K2370" s="45"/>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row>
    <row r="2371" spans="1:32" x14ac:dyDescent="0.2">
      <c r="A2371" s="45"/>
      <c r="B2371" s="169"/>
      <c r="C2371" s="81"/>
      <c r="D2371" s="45"/>
      <c r="E2371" s="45"/>
      <c r="F2371" s="45"/>
      <c r="G2371" s="45"/>
      <c r="H2371" s="45"/>
      <c r="I2371" s="45"/>
      <c r="J2371" s="45"/>
      <c r="K2371" s="45"/>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row>
    <row r="2372" spans="1:32" x14ac:dyDescent="0.2">
      <c r="A2372" s="45"/>
      <c r="B2372" s="169"/>
      <c r="C2372" s="81"/>
      <c r="D2372" s="45"/>
      <c r="E2372" s="45"/>
      <c r="F2372" s="45"/>
      <c r="G2372" s="45"/>
      <c r="H2372" s="45"/>
      <c r="I2372" s="45"/>
      <c r="J2372" s="45"/>
      <c r="K2372" s="45"/>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row>
    <row r="2373" spans="1:32" x14ac:dyDescent="0.2">
      <c r="A2373" s="45"/>
      <c r="B2373" s="169"/>
      <c r="C2373" s="81"/>
      <c r="D2373" s="45"/>
      <c r="E2373" s="45"/>
      <c r="F2373" s="45"/>
      <c r="G2373" s="45"/>
      <c r="H2373" s="45"/>
      <c r="I2373" s="45"/>
      <c r="J2373" s="45"/>
      <c r="K2373" s="45"/>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row>
    <row r="2374" spans="1:32" x14ac:dyDescent="0.2">
      <c r="A2374" s="45"/>
      <c r="B2374" s="169"/>
      <c r="C2374" s="81"/>
      <c r="D2374" s="45"/>
      <c r="E2374" s="45"/>
      <c r="F2374" s="45"/>
      <c r="G2374" s="45"/>
      <c r="H2374" s="45"/>
      <c r="I2374" s="45"/>
      <c r="J2374" s="45"/>
      <c r="K2374" s="45"/>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row>
    <row r="2375" spans="1:32" x14ac:dyDescent="0.2">
      <c r="A2375" s="45"/>
      <c r="B2375" s="169"/>
      <c r="C2375" s="81"/>
      <c r="D2375" s="45"/>
      <c r="E2375" s="45"/>
      <c r="F2375" s="45"/>
      <c r="G2375" s="45"/>
      <c r="H2375" s="45"/>
      <c r="I2375" s="45"/>
      <c r="J2375" s="45"/>
      <c r="K2375" s="45"/>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row>
    <row r="2376" spans="1:32" x14ac:dyDescent="0.2">
      <c r="A2376" s="45"/>
      <c r="B2376" s="169"/>
      <c r="C2376" s="81"/>
      <c r="D2376" s="45"/>
      <c r="E2376" s="45"/>
      <c r="F2376" s="45"/>
      <c r="G2376" s="45"/>
      <c r="H2376" s="45"/>
      <c r="I2376" s="45"/>
      <c r="J2376" s="45"/>
      <c r="K2376" s="45"/>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row>
    <row r="2377" spans="1:32" x14ac:dyDescent="0.2">
      <c r="A2377" s="45"/>
      <c r="B2377" s="169"/>
      <c r="C2377" s="81"/>
      <c r="D2377" s="45"/>
      <c r="E2377" s="45"/>
      <c r="F2377" s="45"/>
      <c r="G2377" s="45"/>
      <c r="H2377" s="45"/>
      <c r="I2377" s="45"/>
      <c r="J2377" s="45"/>
      <c r="K2377" s="45"/>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row>
    <row r="2378" spans="1:32" x14ac:dyDescent="0.2">
      <c r="A2378" s="45"/>
      <c r="B2378" s="169"/>
      <c r="C2378" s="81"/>
      <c r="D2378" s="45"/>
      <c r="E2378" s="45"/>
      <c r="F2378" s="45"/>
      <c r="G2378" s="45"/>
      <c r="H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row>
    <row r="2379" spans="1:32" x14ac:dyDescent="0.2">
      <c r="A2379" s="45"/>
      <c r="B2379" s="169"/>
      <c r="C2379" s="81"/>
      <c r="D2379" s="45"/>
      <c r="E2379" s="45"/>
      <c r="F2379" s="45"/>
      <c r="G2379" s="45"/>
      <c r="H2379" s="45"/>
      <c r="I2379" s="45"/>
      <c r="J2379" s="45"/>
      <c r="K2379" s="45"/>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row>
    <row r="2380" spans="1:32" x14ac:dyDescent="0.2">
      <c r="A2380" s="45"/>
      <c r="B2380" s="169"/>
      <c r="C2380" s="81"/>
      <c r="D2380" s="45"/>
      <c r="E2380" s="45"/>
      <c r="F2380" s="45"/>
      <c r="G2380" s="45"/>
      <c r="H2380" s="45"/>
      <c r="I2380" s="45"/>
      <c r="J2380" s="45"/>
      <c r="K2380" s="45"/>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row>
    <row r="2381" spans="1:32" x14ac:dyDescent="0.2">
      <c r="A2381" s="45"/>
      <c r="B2381" s="169"/>
      <c r="C2381" s="81"/>
      <c r="D2381" s="45"/>
      <c r="E2381" s="45"/>
      <c r="F2381" s="45"/>
      <c r="G2381" s="45"/>
      <c r="H2381" s="45"/>
      <c r="I2381" s="45"/>
      <c r="J2381" s="45"/>
      <c r="K2381" s="45"/>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row>
    <row r="2382" spans="1:32" x14ac:dyDescent="0.2">
      <c r="A2382" s="45"/>
      <c r="B2382" s="169"/>
      <c r="C2382" s="81"/>
      <c r="D2382" s="45"/>
      <c r="E2382" s="45"/>
      <c r="F2382" s="45"/>
      <c r="G2382" s="45"/>
      <c r="H2382" s="45"/>
      <c r="I2382" s="45"/>
      <c r="J2382" s="45"/>
      <c r="K2382" s="45"/>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row>
    <row r="2383" spans="1:32" x14ac:dyDescent="0.2">
      <c r="A2383" s="45"/>
      <c r="B2383" s="169"/>
      <c r="C2383" s="81"/>
      <c r="D2383" s="45"/>
      <c r="E2383" s="45"/>
      <c r="F2383" s="45"/>
      <c r="G2383" s="45"/>
      <c r="H2383" s="45"/>
      <c r="I2383" s="45"/>
      <c r="J2383" s="45"/>
      <c r="K2383" s="45"/>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row>
    <row r="2384" spans="1:32" x14ac:dyDescent="0.2">
      <c r="A2384" s="45"/>
      <c r="B2384" s="169"/>
      <c r="C2384" s="81"/>
      <c r="D2384" s="45"/>
      <c r="E2384" s="45"/>
      <c r="F2384" s="45"/>
      <c r="G2384" s="45"/>
      <c r="H2384" s="45"/>
      <c r="I2384" s="45"/>
      <c r="J2384" s="45"/>
      <c r="K2384" s="45"/>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row>
    <row r="2385" spans="1:32" x14ac:dyDescent="0.2">
      <c r="A2385" s="45"/>
      <c r="B2385" s="169"/>
      <c r="C2385" s="81"/>
      <c r="D2385" s="45"/>
      <c r="E2385" s="45"/>
      <c r="F2385" s="45"/>
      <c r="G2385" s="45"/>
      <c r="H2385" s="45"/>
      <c r="I2385" s="45"/>
      <c r="J2385" s="45"/>
      <c r="K2385" s="45"/>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row>
    <row r="2386" spans="1:32" x14ac:dyDescent="0.2">
      <c r="A2386" s="45"/>
      <c r="B2386" s="169"/>
      <c r="C2386" s="81"/>
      <c r="D2386" s="45"/>
      <c r="E2386" s="45"/>
      <c r="F2386" s="45"/>
      <c r="G2386" s="45"/>
      <c r="H2386" s="45"/>
      <c r="I2386" s="45"/>
      <c r="J2386" s="45"/>
      <c r="K2386" s="45"/>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row>
    <row r="2387" spans="1:32" x14ac:dyDescent="0.2">
      <c r="A2387" s="45"/>
      <c r="B2387" s="169"/>
      <c r="C2387" s="81"/>
      <c r="D2387" s="45"/>
      <c r="E2387" s="45"/>
      <c r="F2387" s="45"/>
      <c r="G2387" s="45"/>
      <c r="H2387" s="45"/>
      <c r="I2387" s="45"/>
      <c r="J2387" s="45"/>
      <c r="K2387" s="45"/>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row>
    <row r="2388" spans="1:32" x14ac:dyDescent="0.2">
      <c r="A2388" s="45"/>
      <c r="B2388" s="169"/>
      <c r="C2388" s="81"/>
      <c r="D2388" s="45"/>
      <c r="E2388" s="45"/>
      <c r="F2388" s="45"/>
      <c r="G2388" s="45"/>
      <c r="H2388" s="45"/>
      <c r="I2388" s="45"/>
      <c r="J2388" s="45"/>
      <c r="K2388" s="45"/>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row>
    <row r="2389" spans="1:32" x14ac:dyDescent="0.2">
      <c r="A2389" s="45"/>
      <c r="B2389" s="169"/>
      <c r="C2389" s="81"/>
      <c r="D2389" s="45"/>
      <c r="E2389" s="45"/>
      <c r="F2389" s="45"/>
      <c r="G2389" s="45"/>
      <c r="H2389" s="45"/>
      <c r="I2389" s="45"/>
      <c r="J2389" s="45"/>
      <c r="K2389" s="45"/>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row>
    <row r="2390" spans="1:32" x14ac:dyDescent="0.2">
      <c r="A2390" s="45"/>
      <c r="B2390" s="169"/>
      <c r="C2390" s="81"/>
      <c r="D2390" s="45"/>
      <c r="E2390" s="45"/>
      <c r="F2390" s="45"/>
      <c r="G2390" s="45"/>
      <c r="H2390" s="45"/>
      <c r="I2390" s="45"/>
      <c r="J2390" s="45"/>
      <c r="K2390" s="45"/>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row>
    <row r="2391" spans="1:32" x14ac:dyDescent="0.2">
      <c r="A2391" s="45"/>
      <c r="B2391" s="169"/>
      <c r="C2391" s="81"/>
      <c r="D2391" s="45"/>
      <c r="E2391" s="45"/>
      <c r="F2391" s="45"/>
      <c r="G2391" s="45"/>
      <c r="H2391" s="45"/>
      <c r="I2391" s="45"/>
      <c r="J2391" s="45"/>
      <c r="K2391" s="45"/>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row>
    <row r="2392" spans="1:32" x14ac:dyDescent="0.2">
      <c r="A2392" s="45"/>
      <c r="B2392" s="169"/>
      <c r="C2392" s="81"/>
      <c r="D2392" s="45"/>
      <c r="E2392" s="45"/>
      <c r="F2392" s="45"/>
      <c r="G2392" s="45"/>
      <c r="H2392" s="45"/>
      <c r="I2392" s="45"/>
      <c r="J2392" s="45"/>
      <c r="K2392" s="45"/>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row>
    <row r="2393" spans="1:32" x14ac:dyDescent="0.2">
      <c r="A2393" s="45"/>
      <c r="B2393" s="169"/>
      <c r="C2393" s="81"/>
      <c r="D2393" s="45"/>
      <c r="E2393" s="45"/>
      <c r="F2393" s="45"/>
      <c r="G2393" s="45"/>
      <c r="H2393" s="45"/>
      <c r="I2393" s="45"/>
      <c r="J2393" s="45"/>
      <c r="K2393" s="45"/>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row>
    <row r="2394" spans="1:32" x14ac:dyDescent="0.2">
      <c r="A2394" s="45"/>
      <c r="B2394" s="169"/>
      <c r="C2394" s="81"/>
      <c r="D2394" s="45"/>
      <c r="E2394" s="45"/>
      <c r="F2394" s="45"/>
      <c r="G2394" s="45"/>
      <c r="H2394" s="45"/>
      <c r="I2394" s="45"/>
      <c r="J2394" s="45"/>
      <c r="K2394" s="45"/>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row>
    <row r="2395" spans="1:32" x14ac:dyDescent="0.2">
      <c r="A2395" s="45"/>
      <c r="B2395" s="169"/>
      <c r="C2395" s="81"/>
      <c r="D2395" s="45"/>
      <c r="E2395" s="45"/>
      <c r="F2395" s="45"/>
      <c r="G2395" s="45"/>
      <c r="H2395" s="45"/>
      <c r="I2395" s="45"/>
      <c r="J2395" s="45"/>
      <c r="K2395" s="45"/>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row>
    <row r="2396" spans="1:32" x14ac:dyDescent="0.2">
      <c r="A2396" s="45"/>
      <c r="B2396" s="169"/>
      <c r="C2396" s="81"/>
      <c r="D2396" s="45"/>
      <c r="E2396" s="45"/>
      <c r="F2396" s="45"/>
      <c r="G2396" s="45"/>
      <c r="H2396" s="45"/>
      <c r="I2396" s="45"/>
      <c r="J2396" s="45"/>
      <c r="K2396" s="45"/>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row>
    <row r="2397" spans="1:32" x14ac:dyDescent="0.2">
      <c r="A2397" s="45"/>
      <c r="B2397" s="169"/>
      <c r="C2397" s="81"/>
      <c r="D2397" s="45"/>
      <c r="E2397" s="45"/>
      <c r="F2397" s="45"/>
      <c r="G2397" s="45"/>
      <c r="H2397" s="45"/>
      <c r="I2397" s="45"/>
      <c r="J2397" s="45"/>
      <c r="K2397" s="45"/>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row>
    <row r="2398" spans="1:32" x14ac:dyDescent="0.2">
      <c r="A2398" s="45"/>
      <c r="B2398" s="169"/>
      <c r="C2398" s="81"/>
      <c r="D2398" s="45"/>
      <c r="E2398" s="45"/>
      <c r="F2398" s="45"/>
      <c r="G2398" s="45"/>
      <c r="H2398" s="45"/>
      <c r="I2398" s="45"/>
      <c r="J2398" s="45"/>
      <c r="K2398" s="45"/>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row>
    <row r="2399" spans="1:32" x14ac:dyDescent="0.2">
      <c r="A2399" s="45"/>
      <c r="B2399" s="169"/>
      <c r="C2399" s="81"/>
      <c r="D2399" s="45"/>
      <c r="E2399" s="45"/>
      <c r="F2399" s="45"/>
      <c r="G2399" s="45"/>
      <c r="H2399" s="45"/>
      <c r="I2399" s="45"/>
      <c r="J2399" s="45"/>
      <c r="K2399" s="45"/>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row>
    <row r="2400" spans="1:32" x14ac:dyDescent="0.2">
      <c r="A2400" s="45"/>
      <c r="B2400" s="169"/>
      <c r="C2400" s="81"/>
      <c r="D2400" s="45"/>
      <c r="E2400" s="45"/>
      <c r="F2400" s="45"/>
      <c r="G2400" s="45"/>
      <c r="H2400" s="45"/>
      <c r="I2400" s="45"/>
      <c r="J2400" s="45"/>
      <c r="K2400" s="45"/>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row>
    <row r="2401" spans="1:32" x14ac:dyDescent="0.2">
      <c r="A2401" s="45"/>
      <c r="B2401" s="169"/>
      <c r="C2401" s="81"/>
      <c r="D2401" s="45"/>
      <c r="E2401" s="45"/>
      <c r="F2401" s="45"/>
      <c r="G2401" s="45"/>
      <c r="H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row>
    <row r="2402" spans="1:32" x14ac:dyDescent="0.2">
      <c r="A2402" s="45"/>
      <c r="B2402" s="169"/>
      <c r="C2402" s="81"/>
      <c r="D2402" s="45"/>
      <c r="E2402" s="45"/>
      <c r="F2402" s="45"/>
      <c r="G2402" s="45"/>
      <c r="H2402" s="45"/>
      <c r="I2402" s="45"/>
      <c r="J2402" s="45"/>
      <c r="K2402" s="45"/>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row>
    <row r="2403" spans="1:32" x14ac:dyDescent="0.2">
      <c r="A2403" s="45"/>
      <c r="B2403" s="169"/>
      <c r="C2403" s="81"/>
      <c r="D2403" s="45"/>
      <c r="E2403" s="45"/>
      <c r="F2403" s="45"/>
      <c r="G2403" s="45"/>
      <c r="H2403" s="45"/>
      <c r="I2403" s="45"/>
      <c r="J2403" s="45"/>
      <c r="K2403" s="45"/>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row>
    <row r="2404" spans="1:32" x14ac:dyDescent="0.2">
      <c r="A2404" s="45"/>
      <c r="B2404" s="169"/>
      <c r="C2404" s="81"/>
      <c r="D2404" s="45"/>
      <c r="E2404" s="45"/>
      <c r="F2404" s="45"/>
      <c r="G2404" s="45"/>
      <c r="H2404" s="45"/>
      <c r="I2404" s="45"/>
      <c r="J2404" s="45"/>
      <c r="K2404" s="45"/>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row>
    <row r="2405" spans="1:32" x14ac:dyDescent="0.2">
      <c r="A2405" s="45"/>
      <c r="B2405" s="169"/>
      <c r="C2405" s="81"/>
      <c r="D2405" s="45"/>
      <c r="E2405" s="45"/>
      <c r="F2405" s="45"/>
      <c r="G2405" s="45"/>
      <c r="H2405" s="45"/>
      <c r="I2405" s="45"/>
      <c r="J2405" s="45"/>
      <c r="K2405" s="45"/>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row>
    <row r="2406" spans="1:32" x14ac:dyDescent="0.2">
      <c r="A2406" s="45"/>
      <c r="B2406" s="169"/>
      <c r="C2406" s="81"/>
      <c r="D2406" s="45"/>
      <c r="E2406" s="45"/>
      <c r="F2406" s="45"/>
      <c r="G2406" s="45"/>
      <c r="H2406" s="45"/>
      <c r="I2406" s="45"/>
      <c r="J2406" s="45"/>
      <c r="K2406" s="45"/>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row>
    <row r="2407" spans="1:32" x14ac:dyDescent="0.2">
      <c r="A2407" s="45"/>
      <c r="B2407" s="169"/>
      <c r="C2407" s="81"/>
      <c r="D2407" s="45"/>
      <c r="E2407" s="45"/>
      <c r="F2407" s="45"/>
      <c r="G2407" s="45"/>
      <c r="H2407" s="45"/>
      <c r="I2407" s="45"/>
      <c r="J2407" s="45"/>
      <c r="K2407" s="45"/>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row>
    <row r="2408" spans="1:32" x14ac:dyDescent="0.2">
      <c r="A2408" s="45"/>
      <c r="B2408" s="169"/>
      <c r="C2408" s="81"/>
      <c r="D2408" s="45"/>
      <c r="E2408" s="45"/>
      <c r="F2408" s="45"/>
      <c r="G2408" s="45"/>
      <c r="H2408" s="45"/>
      <c r="I2408" s="45"/>
      <c r="J2408" s="45"/>
      <c r="K2408" s="45"/>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row>
    <row r="2409" spans="1:32" x14ac:dyDescent="0.2">
      <c r="A2409" s="45"/>
      <c r="B2409" s="169"/>
      <c r="C2409" s="81"/>
      <c r="D2409" s="45"/>
      <c r="E2409" s="45"/>
      <c r="F2409" s="45"/>
      <c r="G2409" s="45"/>
      <c r="H2409" s="45"/>
      <c r="I2409" s="45"/>
      <c r="J2409" s="45"/>
      <c r="K2409" s="45"/>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row>
    <row r="2410" spans="1:32" x14ac:dyDescent="0.2">
      <c r="A2410" s="45"/>
      <c r="B2410" s="169"/>
      <c r="C2410" s="81"/>
      <c r="D2410" s="45"/>
      <c r="E2410" s="45"/>
      <c r="F2410" s="45"/>
      <c r="G2410" s="45"/>
      <c r="H2410" s="45"/>
      <c r="I2410" s="45"/>
      <c r="J2410" s="45"/>
      <c r="K2410" s="45"/>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row>
    <row r="2411" spans="1:32" x14ac:dyDescent="0.2">
      <c r="A2411" s="45"/>
      <c r="B2411" s="169"/>
      <c r="C2411" s="81"/>
      <c r="D2411" s="45"/>
      <c r="E2411" s="45"/>
      <c r="F2411" s="45"/>
      <c r="G2411" s="45"/>
      <c r="H2411" s="45"/>
      <c r="I2411" s="45"/>
      <c r="J2411" s="45"/>
      <c r="K2411" s="45"/>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row>
    <row r="2412" spans="1:32" x14ac:dyDescent="0.2">
      <c r="A2412" s="45"/>
      <c r="B2412" s="169"/>
      <c r="C2412" s="81"/>
      <c r="D2412" s="45"/>
      <c r="E2412" s="45"/>
      <c r="F2412" s="45"/>
      <c r="G2412" s="45"/>
      <c r="H2412" s="45"/>
      <c r="I2412" s="45"/>
      <c r="J2412" s="45"/>
      <c r="K2412" s="45"/>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row>
    <row r="2413" spans="1:32" x14ac:dyDescent="0.2">
      <c r="A2413" s="45"/>
      <c r="B2413" s="169"/>
      <c r="C2413" s="81"/>
      <c r="D2413" s="45"/>
      <c r="E2413" s="45"/>
      <c r="F2413" s="45"/>
      <c r="G2413" s="45"/>
      <c r="H2413" s="45"/>
      <c r="I2413" s="45"/>
      <c r="J2413" s="45"/>
      <c r="K2413" s="45"/>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row>
    <row r="2414" spans="1:32" x14ac:dyDescent="0.2">
      <c r="A2414" s="45"/>
      <c r="B2414" s="169"/>
      <c r="C2414" s="81"/>
      <c r="D2414" s="45"/>
      <c r="E2414" s="45"/>
      <c r="F2414" s="45"/>
      <c r="G2414" s="45"/>
      <c r="H2414" s="45"/>
      <c r="I2414" s="45"/>
      <c r="J2414" s="45"/>
      <c r="K2414" s="45"/>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row>
    <row r="2415" spans="1:32" x14ac:dyDescent="0.2">
      <c r="A2415" s="45"/>
      <c r="B2415" s="169"/>
      <c r="C2415" s="81"/>
      <c r="D2415" s="45"/>
      <c r="E2415" s="45"/>
      <c r="F2415" s="45"/>
      <c r="G2415" s="45"/>
      <c r="H2415" s="45"/>
      <c r="I2415" s="45"/>
      <c r="J2415" s="45"/>
      <c r="K2415" s="45"/>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row>
    <row r="2416" spans="1:32" x14ac:dyDescent="0.2">
      <c r="A2416" s="45"/>
      <c r="B2416" s="169"/>
      <c r="C2416" s="81"/>
      <c r="D2416" s="45"/>
      <c r="E2416" s="45"/>
      <c r="F2416" s="45"/>
      <c r="G2416" s="45"/>
      <c r="H2416" s="45"/>
      <c r="I2416" s="45"/>
      <c r="J2416" s="45"/>
      <c r="K2416" s="45"/>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row>
    <row r="2417" spans="1:32" x14ac:dyDescent="0.2">
      <c r="A2417" s="45"/>
      <c r="B2417" s="169"/>
      <c r="C2417" s="81"/>
      <c r="D2417" s="45"/>
      <c r="E2417" s="45"/>
      <c r="F2417" s="45"/>
      <c r="G2417" s="45"/>
      <c r="H2417" s="45"/>
      <c r="I2417" s="45"/>
      <c r="J2417" s="45"/>
      <c r="K2417" s="45"/>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row>
    <row r="2418" spans="1:32" x14ac:dyDescent="0.2">
      <c r="A2418" s="45"/>
      <c r="B2418" s="169"/>
      <c r="C2418" s="81"/>
      <c r="D2418" s="45"/>
      <c r="E2418" s="45"/>
      <c r="F2418" s="45"/>
      <c r="G2418" s="45"/>
      <c r="H2418" s="45"/>
      <c r="I2418" s="45"/>
      <c r="J2418" s="45"/>
      <c r="K2418" s="45"/>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row>
    <row r="2419" spans="1:32" x14ac:dyDescent="0.2">
      <c r="A2419" s="45"/>
      <c r="B2419" s="169"/>
      <c r="C2419" s="81"/>
      <c r="D2419" s="45"/>
      <c r="E2419" s="45"/>
      <c r="F2419" s="45"/>
      <c r="G2419" s="45"/>
      <c r="H2419" s="45"/>
      <c r="I2419" s="45"/>
      <c r="J2419" s="45"/>
      <c r="K2419" s="45"/>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row>
    <row r="2420" spans="1:32" x14ac:dyDescent="0.2">
      <c r="A2420" s="45"/>
      <c r="B2420" s="169"/>
      <c r="C2420" s="81"/>
      <c r="D2420" s="45"/>
      <c r="E2420" s="45"/>
      <c r="F2420" s="45"/>
      <c r="G2420" s="45"/>
      <c r="H2420" s="45"/>
      <c r="I2420" s="45"/>
      <c r="J2420" s="45"/>
      <c r="K2420" s="45"/>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row>
    <row r="2421" spans="1:32" x14ac:dyDescent="0.2">
      <c r="A2421" s="45"/>
      <c r="B2421" s="169"/>
      <c r="C2421" s="81"/>
      <c r="D2421" s="45"/>
      <c r="E2421" s="45"/>
      <c r="F2421" s="45"/>
      <c r="G2421" s="45"/>
      <c r="H2421" s="45"/>
      <c r="I2421" s="45"/>
      <c r="J2421" s="45"/>
      <c r="K2421" s="45"/>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row>
    <row r="2422" spans="1:32" x14ac:dyDescent="0.2">
      <c r="A2422" s="45"/>
      <c r="B2422" s="169"/>
      <c r="C2422" s="81"/>
      <c r="D2422" s="45"/>
      <c r="E2422" s="45"/>
      <c r="F2422" s="45"/>
      <c r="G2422" s="45"/>
      <c r="H2422" s="45"/>
      <c r="I2422" s="45"/>
      <c r="J2422" s="45"/>
      <c r="K2422" s="45"/>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row>
    <row r="2423" spans="1:32" x14ac:dyDescent="0.2">
      <c r="A2423" s="45"/>
      <c r="B2423" s="169"/>
      <c r="C2423" s="81"/>
      <c r="D2423" s="45"/>
      <c r="E2423" s="45"/>
      <c r="F2423" s="45"/>
      <c r="G2423" s="45"/>
      <c r="H2423" s="45"/>
      <c r="I2423" s="45"/>
      <c r="J2423" s="45"/>
      <c r="K2423" s="45"/>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row>
    <row r="2424" spans="1:32" x14ac:dyDescent="0.2">
      <c r="A2424" s="45"/>
      <c r="B2424" s="169"/>
      <c r="C2424" s="81"/>
      <c r="D2424" s="45"/>
      <c r="E2424" s="45"/>
      <c r="F2424" s="45"/>
      <c r="G2424" s="45"/>
      <c r="H2424" s="45"/>
      <c r="I2424" s="45"/>
      <c r="J2424" s="45"/>
      <c r="K2424" s="45"/>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row>
    <row r="2425" spans="1:32" x14ac:dyDescent="0.2">
      <c r="A2425" s="45"/>
      <c r="B2425" s="169"/>
      <c r="C2425" s="81"/>
      <c r="D2425" s="45"/>
      <c r="E2425" s="45"/>
      <c r="F2425" s="45"/>
      <c r="G2425" s="45"/>
      <c r="H2425" s="45"/>
      <c r="I2425" s="45"/>
      <c r="J2425" s="45"/>
      <c r="K2425" s="45"/>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row>
    <row r="2426" spans="1:32" x14ac:dyDescent="0.2">
      <c r="A2426" s="45"/>
      <c r="B2426" s="169"/>
      <c r="C2426" s="81"/>
      <c r="D2426" s="45"/>
      <c r="E2426" s="45"/>
      <c r="F2426" s="45"/>
      <c r="G2426" s="45"/>
      <c r="H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row>
    <row r="2427" spans="1:32" x14ac:dyDescent="0.2">
      <c r="A2427" s="45"/>
      <c r="B2427" s="169"/>
      <c r="C2427" s="81"/>
      <c r="D2427" s="45"/>
      <c r="E2427" s="45"/>
      <c r="F2427" s="45"/>
      <c r="G2427" s="45"/>
      <c r="H2427" s="45"/>
      <c r="I2427" s="45"/>
      <c r="J2427" s="45"/>
      <c r="K2427" s="45"/>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row>
    <row r="2428" spans="1:32" x14ac:dyDescent="0.2">
      <c r="A2428" s="45"/>
      <c r="B2428" s="169"/>
      <c r="C2428" s="81"/>
      <c r="D2428" s="45"/>
      <c r="E2428" s="45"/>
      <c r="F2428" s="45"/>
      <c r="G2428" s="45"/>
      <c r="H2428" s="45"/>
      <c r="I2428" s="45"/>
      <c r="J2428" s="45"/>
      <c r="K2428" s="45"/>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row>
    <row r="2429" spans="1:32" x14ac:dyDescent="0.2">
      <c r="A2429" s="45"/>
      <c r="B2429" s="169"/>
      <c r="C2429" s="81"/>
      <c r="D2429" s="45"/>
      <c r="E2429" s="45"/>
      <c r="F2429" s="45"/>
      <c r="G2429" s="45"/>
      <c r="H2429" s="45"/>
      <c r="I2429" s="45"/>
      <c r="J2429" s="45"/>
      <c r="K2429" s="45"/>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row>
    <row r="2430" spans="1:32" x14ac:dyDescent="0.2">
      <c r="A2430" s="45"/>
      <c r="B2430" s="169"/>
      <c r="C2430" s="81"/>
      <c r="D2430" s="45"/>
      <c r="E2430" s="45"/>
      <c r="F2430" s="45"/>
      <c r="G2430" s="45"/>
      <c r="H2430" s="45"/>
      <c r="I2430" s="45"/>
      <c r="J2430" s="45"/>
      <c r="K2430" s="45"/>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row>
    <row r="2431" spans="1:32" x14ac:dyDescent="0.2">
      <c r="A2431" s="45"/>
      <c r="B2431" s="169"/>
      <c r="C2431" s="81"/>
      <c r="D2431" s="45"/>
      <c r="E2431" s="45"/>
      <c r="F2431" s="45"/>
      <c r="G2431" s="45"/>
      <c r="H2431" s="45"/>
      <c r="I2431" s="45"/>
      <c r="J2431" s="45"/>
      <c r="K2431" s="45"/>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row>
    <row r="2432" spans="1:32" x14ac:dyDescent="0.2">
      <c r="A2432" s="45"/>
      <c r="B2432" s="169"/>
      <c r="C2432" s="81"/>
      <c r="D2432" s="45"/>
      <c r="E2432" s="45"/>
      <c r="F2432" s="45"/>
      <c r="G2432" s="45"/>
      <c r="H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row>
    <row r="2433" spans="1:32" x14ac:dyDescent="0.2">
      <c r="A2433" s="45"/>
      <c r="B2433" s="169"/>
      <c r="C2433" s="81"/>
      <c r="D2433" s="45"/>
      <c r="E2433" s="45"/>
      <c r="F2433" s="45"/>
      <c r="G2433" s="45"/>
      <c r="H2433" s="45"/>
      <c r="I2433" s="45"/>
      <c r="J2433" s="45"/>
      <c r="K2433" s="45"/>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row>
    <row r="2434" spans="1:32" x14ac:dyDescent="0.2">
      <c r="A2434" s="45"/>
      <c r="B2434" s="169"/>
      <c r="C2434" s="81"/>
      <c r="D2434" s="45"/>
      <c r="E2434" s="45"/>
      <c r="F2434" s="45"/>
      <c r="G2434" s="45"/>
      <c r="H2434" s="45"/>
      <c r="I2434" s="45"/>
      <c r="J2434" s="45"/>
      <c r="K2434" s="45"/>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row>
    <row r="2435" spans="1:32" x14ac:dyDescent="0.2">
      <c r="A2435" s="45"/>
      <c r="B2435" s="169"/>
      <c r="C2435" s="81"/>
      <c r="D2435" s="45"/>
      <c r="E2435" s="45"/>
      <c r="F2435" s="45"/>
      <c r="G2435" s="45"/>
      <c r="H2435" s="45"/>
      <c r="I2435" s="45"/>
      <c r="J2435" s="45"/>
      <c r="K2435" s="45"/>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row>
    <row r="2436" spans="1:32" x14ac:dyDescent="0.2">
      <c r="A2436" s="45"/>
      <c r="B2436" s="169"/>
      <c r="C2436" s="81"/>
      <c r="D2436" s="45"/>
      <c r="E2436" s="45"/>
      <c r="F2436" s="45"/>
      <c r="G2436" s="45"/>
      <c r="H2436" s="45"/>
      <c r="I2436" s="45"/>
      <c r="J2436" s="45"/>
      <c r="K2436" s="45"/>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row>
    <row r="2437" spans="1:32" x14ac:dyDescent="0.2">
      <c r="A2437" s="45"/>
      <c r="B2437" s="169"/>
      <c r="C2437" s="81"/>
      <c r="D2437" s="45"/>
      <c r="E2437" s="45"/>
      <c r="F2437" s="45"/>
      <c r="G2437" s="45"/>
      <c r="H2437" s="45"/>
      <c r="I2437" s="45"/>
      <c r="J2437" s="45"/>
      <c r="K2437" s="45"/>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row>
    <row r="2438" spans="1:32" x14ac:dyDescent="0.2">
      <c r="A2438" s="45"/>
      <c r="B2438" s="169"/>
      <c r="C2438" s="81"/>
      <c r="D2438" s="45"/>
      <c r="E2438" s="45"/>
      <c r="F2438" s="45"/>
      <c r="G2438" s="45"/>
      <c r="H2438" s="45"/>
      <c r="I2438" s="45"/>
      <c r="J2438" s="45"/>
      <c r="K2438" s="45"/>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row>
    <row r="2439" spans="1:32" x14ac:dyDescent="0.2">
      <c r="A2439" s="45"/>
      <c r="B2439" s="169"/>
      <c r="C2439" s="81"/>
      <c r="D2439" s="45"/>
      <c r="E2439" s="45"/>
      <c r="F2439" s="45"/>
      <c r="G2439" s="45"/>
      <c r="H2439" s="45"/>
      <c r="I2439" s="45"/>
      <c r="J2439" s="45"/>
      <c r="K2439" s="45"/>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row>
    <row r="2440" spans="1:32" x14ac:dyDescent="0.2">
      <c r="A2440" s="45"/>
      <c r="B2440" s="169"/>
      <c r="C2440" s="81"/>
      <c r="D2440" s="45"/>
      <c r="E2440" s="45"/>
      <c r="F2440" s="45"/>
      <c r="G2440" s="45"/>
      <c r="H2440" s="45"/>
      <c r="I2440" s="45"/>
      <c r="J2440" s="45"/>
      <c r="K2440" s="45"/>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row>
    <row r="2441" spans="1:32" x14ac:dyDescent="0.2">
      <c r="A2441" s="45"/>
      <c r="B2441" s="169"/>
      <c r="C2441" s="81"/>
      <c r="D2441" s="45"/>
      <c r="E2441" s="45"/>
      <c r="F2441" s="45"/>
      <c r="G2441" s="45"/>
      <c r="H2441" s="45"/>
      <c r="I2441" s="45"/>
      <c r="J2441" s="45"/>
      <c r="K2441" s="45"/>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row>
    <row r="2442" spans="1:32" x14ac:dyDescent="0.2">
      <c r="A2442" s="45"/>
      <c r="B2442" s="169"/>
      <c r="C2442" s="81"/>
      <c r="D2442" s="45"/>
      <c r="E2442" s="45"/>
      <c r="F2442" s="45"/>
      <c r="G2442" s="45"/>
      <c r="H2442" s="45"/>
      <c r="I2442" s="45"/>
      <c r="J2442" s="45"/>
      <c r="K2442" s="45"/>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row>
    <row r="2443" spans="1:32" x14ac:dyDescent="0.2">
      <c r="A2443" s="45"/>
      <c r="B2443" s="169"/>
      <c r="C2443" s="81"/>
      <c r="D2443" s="45"/>
      <c r="E2443" s="45"/>
      <c r="F2443" s="45"/>
      <c r="G2443" s="45"/>
      <c r="H2443" s="45"/>
      <c r="I2443" s="45"/>
      <c r="J2443" s="45"/>
      <c r="K2443" s="45"/>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row>
    <row r="2444" spans="1:32" x14ac:dyDescent="0.2">
      <c r="A2444" s="45"/>
      <c r="B2444" s="169"/>
      <c r="C2444" s="81"/>
      <c r="D2444" s="45"/>
      <c r="E2444" s="45"/>
      <c r="F2444" s="45"/>
      <c r="G2444" s="45"/>
      <c r="H2444" s="45"/>
      <c r="I2444" s="45"/>
      <c r="J2444" s="45"/>
      <c r="K2444" s="45"/>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row>
    <row r="2445" spans="1:32" x14ac:dyDescent="0.2">
      <c r="A2445" s="45"/>
      <c r="B2445" s="169"/>
      <c r="C2445" s="81"/>
      <c r="D2445" s="45"/>
      <c r="E2445" s="45"/>
      <c r="F2445" s="45"/>
      <c r="G2445" s="45"/>
      <c r="H2445" s="45"/>
      <c r="I2445" s="45"/>
      <c r="J2445" s="45"/>
      <c r="K2445" s="45"/>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row>
    <row r="2446" spans="1:32" x14ac:dyDescent="0.2">
      <c r="A2446" s="45"/>
      <c r="B2446" s="169"/>
      <c r="C2446" s="81"/>
      <c r="D2446" s="45"/>
      <c r="E2446" s="45"/>
      <c r="F2446" s="45"/>
      <c r="G2446" s="45"/>
      <c r="H2446" s="45"/>
      <c r="I2446" s="45"/>
      <c r="J2446" s="45"/>
      <c r="K2446" s="45"/>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row>
    <row r="2447" spans="1:32" x14ac:dyDescent="0.2">
      <c r="A2447" s="45"/>
      <c r="B2447" s="169"/>
      <c r="C2447" s="81"/>
      <c r="D2447" s="45"/>
      <c r="E2447" s="45"/>
      <c r="F2447" s="45"/>
      <c r="G2447" s="45"/>
      <c r="H2447" s="45"/>
      <c r="I2447" s="45"/>
      <c r="J2447" s="45"/>
      <c r="K2447" s="45"/>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row>
    <row r="2448" spans="1:32" x14ac:dyDescent="0.2">
      <c r="A2448" s="45"/>
      <c r="B2448" s="169"/>
      <c r="C2448" s="81"/>
      <c r="D2448" s="45"/>
      <c r="E2448" s="45"/>
      <c r="F2448" s="45"/>
      <c r="G2448" s="45"/>
      <c r="H2448" s="45"/>
      <c r="I2448" s="45"/>
      <c r="J2448" s="45"/>
      <c r="K2448" s="45"/>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row>
    <row r="2449" spans="1:32" x14ac:dyDescent="0.2">
      <c r="A2449" s="45"/>
      <c r="B2449" s="169"/>
      <c r="C2449" s="81"/>
      <c r="D2449" s="45"/>
      <c r="E2449" s="45"/>
      <c r="F2449" s="45"/>
      <c r="G2449" s="45"/>
      <c r="H2449" s="45"/>
      <c r="I2449" s="45"/>
      <c r="J2449" s="45"/>
      <c r="K2449" s="45"/>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row>
    <row r="2450" spans="1:32" x14ac:dyDescent="0.2">
      <c r="A2450" s="45"/>
      <c r="B2450" s="169"/>
      <c r="C2450" s="81"/>
      <c r="D2450" s="45"/>
      <c r="E2450" s="45"/>
      <c r="F2450" s="45"/>
      <c r="G2450" s="45"/>
      <c r="H2450" s="45"/>
      <c r="I2450" s="45"/>
      <c r="J2450" s="45"/>
      <c r="K2450" s="45"/>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row>
    <row r="2451" spans="1:32" x14ac:dyDescent="0.2">
      <c r="A2451" s="45"/>
      <c r="B2451" s="169"/>
      <c r="C2451" s="81"/>
      <c r="D2451" s="45"/>
      <c r="E2451" s="45"/>
      <c r="F2451" s="45"/>
      <c r="G2451" s="45"/>
      <c r="H2451" s="45"/>
      <c r="I2451" s="45"/>
      <c r="J2451" s="45"/>
      <c r="K2451" s="45"/>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row>
    <row r="2452" spans="1:32" x14ac:dyDescent="0.2">
      <c r="A2452" s="45"/>
      <c r="B2452" s="169"/>
      <c r="C2452" s="81"/>
      <c r="D2452" s="45"/>
      <c r="E2452" s="45"/>
      <c r="F2452" s="45"/>
      <c r="G2452" s="45"/>
      <c r="H2452" s="45"/>
      <c r="I2452" s="45"/>
      <c r="J2452" s="45"/>
      <c r="K2452" s="45"/>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row>
    <row r="2453" spans="1:32" x14ac:dyDescent="0.2">
      <c r="A2453" s="45"/>
      <c r="B2453" s="169"/>
      <c r="C2453" s="81"/>
      <c r="D2453" s="45"/>
      <c r="E2453" s="45"/>
      <c r="F2453" s="45"/>
      <c r="G2453" s="45"/>
      <c r="H2453" s="45"/>
      <c r="I2453" s="45"/>
      <c r="J2453" s="45"/>
      <c r="K2453" s="45"/>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row>
    <row r="2454" spans="1:32" x14ac:dyDescent="0.2">
      <c r="A2454" s="45"/>
      <c r="B2454" s="169"/>
      <c r="C2454" s="81"/>
      <c r="D2454" s="45"/>
      <c r="E2454" s="45"/>
      <c r="F2454" s="45"/>
      <c r="G2454" s="45"/>
      <c r="H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row>
    <row r="2455" spans="1:32" x14ac:dyDescent="0.2">
      <c r="A2455" s="45"/>
      <c r="B2455" s="169"/>
      <c r="C2455" s="81"/>
      <c r="D2455" s="45"/>
      <c r="E2455" s="45"/>
      <c r="F2455" s="45"/>
      <c r="G2455" s="45"/>
      <c r="H2455" s="45"/>
      <c r="I2455" s="45"/>
      <c r="J2455" s="45"/>
      <c r="K2455" s="45"/>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row>
    <row r="2456" spans="1:32" x14ac:dyDescent="0.2">
      <c r="A2456" s="45"/>
      <c r="B2456" s="169"/>
      <c r="C2456" s="81"/>
      <c r="D2456" s="45"/>
      <c r="E2456" s="45"/>
      <c r="F2456" s="45"/>
      <c r="G2456" s="45"/>
      <c r="H2456" s="45"/>
      <c r="I2456" s="45"/>
      <c r="J2456" s="45"/>
      <c r="K2456" s="45"/>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row>
    <row r="2457" spans="1:32" x14ac:dyDescent="0.2">
      <c r="A2457" s="45"/>
      <c r="B2457" s="169"/>
      <c r="C2457" s="81"/>
      <c r="D2457" s="45"/>
      <c r="E2457" s="45"/>
      <c r="F2457" s="45"/>
      <c r="G2457" s="45"/>
      <c r="H2457" s="45"/>
      <c r="I2457" s="45"/>
      <c r="J2457" s="45"/>
      <c r="K2457" s="45"/>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row>
    <row r="2458" spans="1:32" x14ac:dyDescent="0.2">
      <c r="A2458" s="45"/>
      <c r="B2458" s="169"/>
      <c r="C2458" s="81"/>
      <c r="D2458" s="45"/>
      <c r="E2458" s="45"/>
      <c r="F2458" s="45"/>
      <c r="G2458" s="45"/>
      <c r="H2458" s="45"/>
      <c r="I2458" s="45"/>
      <c r="J2458" s="45"/>
      <c r="K2458" s="45"/>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row>
    <row r="2459" spans="1:32" x14ac:dyDescent="0.2">
      <c r="A2459" s="45"/>
      <c r="B2459" s="169"/>
      <c r="C2459" s="81"/>
      <c r="D2459" s="45"/>
      <c r="E2459" s="45"/>
      <c r="F2459" s="45"/>
      <c r="G2459" s="45"/>
      <c r="H2459" s="45"/>
      <c r="I2459" s="45"/>
      <c r="J2459" s="45"/>
      <c r="K2459" s="45"/>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row>
    <row r="2460" spans="1:32" x14ac:dyDescent="0.2">
      <c r="A2460" s="45"/>
      <c r="B2460" s="169"/>
      <c r="C2460" s="81"/>
      <c r="D2460" s="45"/>
      <c r="E2460" s="45"/>
      <c r="F2460" s="45"/>
      <c r="G2460" s="45"/>
      <c r="H2460" s="45"/>
      <c r="I2460" s="45"/>
      <c r="J2460" s="45"/>
      <c r="K2460" s="45"/>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row>
    <row r="2461" spans="1:32" x14ac:dyDescent="0.2">
      <c r="A2461" s="45"/>
      <c r="B2461" s="169"/>
      <c r="C2461" s="81"/>
      <c r="D2461" s="45"/>
      <c r="E2461" s="45"/>
      <c r="F2461" s="45"/>
      <c r="G2461" s="45"/>
      <c r="H2461" s="45"/>
      <c r="I2461" s="45"/>
      <c r="J2461" s="45"/>
      <c r="K2461" s="45"/>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row>
    <row r="2462" spans="1:32" x14ac:dyDescent="0.2">
      <c r="A2462" s="45"/>
      <c r="B2462" s="169"/>
      <c r="C2462" s="81"/>
      <c r="D2462" s="45"/>
      <c r="E2462" s="45"/>
      <c r="F2462" s="45"/>
      <c r="G2462" s="45"/>
      <c r="H2462" s="45"/>
      <c r="I2462" s="45"/>
      <c r="J2462" s="45"/>
      <c r="K2462" s="45"/>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row>
    <row r="2463" spans="1:32" x14ac:dyDescent="0.2">
      <c r="A2463" s="45"/>
      <c r="B2463" s="169"/>
      <c r="C2463" s="81"/>
      <c r="D2463" s="45"/>
      <c r="E2463" s="45"/>
      <c r="F2463" s="45"/>
      <c r="G2463" s="45"/>
      <c r="H2463" s="45"/>
      <c r="I2463" s="45"/>
      <c r="J2463" s="45"/>
      <c r="K2463" s="45"/>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row>
    <row r="2464" spans="1:32" x14ac:dyDescent="0.2">
      <c r="A2464" s="45"/>
      <c r="B2464" s="169"/>
      <c r="C2464" s="81"/>
      <c r="D2464" s="45"/>
      <c r="E2464" s="45"/>
      <c r="F2464" s="45"/>
      <c r="G2464" s="45"/>
      <c r="H2464" s="45"/>
      <c r="I2464" s="45"/>
      <c r="J2464" s="45"/>
      <c r="K2464" s="45"/>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row>
    <row r="2465" spans="1:32" x14ac:dyDescent="0.2">
      <c r="A2465" s="45"/>
      <c r="B2465" s="169"/>
      <c r="C2465" s="81"/>
      <c r="D2465" s="45"/>
      <c r="E2465" s="45"/>
      <c r="F2465" s="45"/>
      <c r="G2465" s="45"/>
      <c r="H2465" s="45"/>
      <c r="I2465" s="45"/>
      <c r="J2465" s="45"/>
      <c r="K2465" s="45"/>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row>
    <row r="2466" spans="1:32" x14ac:dyDescent="0.2">
      <c r="A2466" s="45"/>
      <c r="B2466" s="169"/>
      <c r="C2466" s="81"/>
      <c r="D2466" s="45"/>
      <c r="E2466" s="45"/>
      <c r="F2466" s="45"/>
      <c r="G2466" s="45"/>
      <c r="H2466" s="45"/>
      <c r="I2466" s="45"/>
      <c r="J2466" s="45"/>
      <c r="K2466" s="45"/>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row>
    <row r="2467" spans="1:32" x14ac:dyDescent="0.2">
      <c r="A2467" s="45"/>
      <c r="B2467" s="169"/>
      <c r="C2467" s="81"/>
      <c r="D2467" s="45"/>
      <c r="E2467" s="45"/>
      <c r="F2467" s="45"/>
      <c r="G2467" s="45"/>
      <c r="H2467" s="45"/>
      <c r="I2467" s="45"/>
      <c r="J2467" s="45"/>
      <c r="K2467" s="45"/>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row>
    <row r="2468" spans="1:32" x14ac:dyDescent="0.2">
      <c r="A2468" s="45"/>
      <c r="B2468" s="169"/>
      <c r="C2468" s="81"/>
      <c r="D2468" s="45"/>
      <c r="E2468" s="45"/>
      <c r="F2468" s="45"/>
      <c r="G2468" s="45"/>
      <c r="H2468" s="45"/>
      <c r="I2468" s="45"/>
      <c r="J2468" s="45"/>
      <c r="K2468" s="45"/>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row>
    <row r="2469" spans="1:32" x14ac:dyDescent="0.2">
      <c r="A2469" s="45"/>
      <c r="B2469" s="169"/>
      <c r="C2469" s="81"/>
      <c r="D2469" s="45"/>
      <c r="E2469" s="45"/>
      <c r="F2469" s="45"/>
      <c r="G2469" s="45"/>
      <c r="H2469" s="45"/>
      <c r="I2469" s="45"/>
      <c r="J2469" s="45"/>
      <c r="K2469" s="45"/>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row>
    <row r="2470" spans="1:32" x14ac:dyDescent="0.2">
      <c r="A2470" s="45"/>
      <c r="B2470" s="169"/>
      <c r="C2470" s="81"/>
      <c r="D2470" s="45"/>
      <c r="E2470" s="45"/>
      <c r="F2470" s="45"/>
      <c r="G2470" s="45"/>
      <c r="H2470" s="45"/>
      <c r="I2470" s="45"/>
      <c r="J2470" s="45"/>
      <c r="K2470" s="45"/>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row>
    <row r="2471" spans="1:32" x14ac:dyDescent="0.2">
      <c r="A2471" s="45"/>
      <c r="B2471" s="169"/>
      <c r="C2471" s="81"/>
      <c r="D2471" s="45"/>
      <c r="E2471" s="45"/>
      <c r="F2471" s="45"/>
      <c r="G2471" s="45"/>
      <c r="H2471" s="45"/>
      <c r="I2471" s="45"/>
      <c r="J2471" s="45"/>
      <c r="K2471" s="45"/>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row>
    <row r="2472" spans="1:32" x14ac:dyDescent="0.2">
      <c r="A2472" s="45"/>
      <c r="B2472" s="169"/>
      <c r="C2472" s="81"/>
      <c r="D2472" s="45"/>
      <c r="E2472" s="45"/>
      <c r="F2472" s="45"/>
      <c r="G2472" s="45"/>
      <c r="H2472" s="45"/>
      <c r="I2472" s="45"/>
      <c r="J2472" s="45"/>
      <c r="K2472" s="45"/>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row>
    <row r="2473" spans="1:32" x14ac:dyDescent="0.2">
      <c r="A2473" s="45"/>
      <c r="B2473" s="169"/>
      <c r="C2473" s="81"/>
      <c r="D2473" s="45"/>
      <c r="E2473" s="45"/>
      <c r="F2473" s="45"/>
      <c r="G2473" s="45"/>
      <c r="H2473" s="45"/>
      <c r="I2473" s="45"/>
      <c r="J2473" s="45"/>
      <c r="K2473" s="45"/>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row>
    <row r="2474" spans="1:32" x14ac:dyDescent="0.2">
      <c r="A2474" s="45"/>
      <c r="B2474" s="169"/>
      <c r="C2474" s="81"/>
      <c r="D2474" s="45"/>
      <c r="E2474" s="45"/>
      <c r="F2474" s="45"/>
      <c r="G2474" s="45"/>
      <c r="H2474" s="45"/>
      <c r="I2474" s="45"/>
      <c r="J2474" s="45"/>
      <c r="K2474" s="45"/>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row>
    <row r="2475" spans="1:32" x14ac:dyDescent="0.2">
      <c r="A2475" s="45"/>
      <c r="B2475" s="169"/>
      <c r="C2475" s="81"/>
      <c r="D2475" s="45"/>
      <c r="E2475" s="45"/>
      <c r="F2475" s="45"/>
      <c r="G2475" s="45"/>
      <c r="H2475" s="45"/>
      <c r="I2475" s="45"/>
      <c r="J2475" s="45"/>
      <c r="K2475" s="45"/>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row>
    <row r="2476" spans="1:32" x14ac:dyDescent="0.2">
      <c r="A2476" s="45"/>
      <c r="B2476" s="169"/>
      <c r="C2476" s="81"/>
      <c r="D2476" s="45"/>
      <c r="E2476" s="45"/>
      <c r="F2476" s="45"/>
      <c r="G2476" s="45"/>
      <c r="H2476" s="45"/>
      <c r="I2476" s="45"/>
      <c r="J2476" s="45"/>
      <c r="K2476" s="45"/>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row>
    <row r="2477" spans="1:32" x14ac:dyDescent="0.2">
      <c r="A2477" s="45"/>
      <c r="B2477" s="169"/>
      <c r="C2477" s="81"/>
      <c r="D2477" s="45"/>
      <c r="E2477" s="45"/>
      <c r="F2477" s="45"/>
      <c r="G2477" s="45"/>
      <c r="H2477" s="45"/>
      <c r="I2477" s="45"/>
      <c r="J2477" s="45"/>
      <c r="K2477" s="45"/>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row>
    <row r="2478" spans="1:32" x14ac:dyDescent="0.2">
      <c r="A2478" s="45"/>
      <c r="B2478" s="169"/>
      <c r="C2478" s="81"/>
      <c r="D2478" s="45"/>
      <c r="E2478" s="45"/>
      <c r="F2478" s="45"/>
      <c r="G2478" s="45"/>
      <c r="H2478" s="45"/>
      <c r="I2478" s="45"/>
      <c r="J2478" s="45"/>
      <c r="K2478" s="45"/>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row>
    <row r="2479" spans="1:32" x14ac:dyDescent="0.2">
      <c r="A2479" s="45"/>
      <c r="B2479" s="169"/>
      <c r="C2479" s="81"/>
      <c r="D2479" s="45"/>
      <c r="E2479" s="45"/>
      <c r="F2479" s="45"/>
      <c r="G2479" s="45"/>
      <c r="H2479" s="45"/>
      <c r="I2479" s="45"/>
      <c r="J2479" s="45"/>
      <c r="K2479" s="45"/>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row>
    <row r="2480" spans="1:32" x14ac:dyDescent="0.2">
      <c r="A2480" s="45"/>
      <c r="B2480" s="169"/>
      <c r="C2480" s="81"/>
      <c r="D2480" s="45"/>
      <c r="E2480" s="45"/>
      <c r="F2480" s="45"/>
      <c r="G2480" s="45"/>
      <c r="H2480" s="45"/>
      <c r="I2480" s="45"/>
      <c r="J2480" s="45"/>
      <c r="K2480" s="45"/>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row>
    <row r="2481" spans="1:32" x14ac:dyDescent="0.2">
      <c r="A2481" s="45"/>
      <c r="B2481" s="169"/>
      <c r="C2481" s="81"/>
      <c r="D2481" s="45"/>
      <c r="E2481" s="45"/>
      <c r="F2481" s="45"/>
      <c r="G2481" s="45"/>
      <c r="H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row>
    <row r="2482" spans="1:32" x14ac:dyDescent="0.2">
      <c r="A2482" s="45"/>
      <c r="B2482" s="169"/>
      <c r="C2482" s="81"/>
      <c r="D2482" s="45"/>
      <c r="E2482" s="45"/>
      <c r="F2482" s="45"/>
      <c r="G2482" s="45"/>
      <c r="H2482" s="45"/>
      <c r="I2482" s="45"/>
      <c r="J2482" s="45"/>
      <c r="K2482" s="45"/>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row>
    <row r="2483" spans="1:32" x14ac:dyDescent="0.2">
      <c r="A2483" s="45"/>
      <c r="B2483" s="169"/>
      <c r="C2483" s="81"/>
      <c r="D2483" s="45"/>
      <c r="E2483" s="45"/>
      <c r="F2483" s="45"/>
      <c r="G2483" s="45"/>
      <c r="H2483" s="45"/>
      <c r="I2483" s="45"/>
      <c r="J2483" s="45"/>
      <c r="K2483" s="45"/>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row>
    <row r="2484" spans="1:32" x14ac:dyDescent="0.2">
      <c r="A2484" s="45"/>
      <c r="B2484" s="169"/>
      <c r="C2484" s="81"/>
      <c r="D2484" s="45"/>
      <c r="E2484" s="45"/>
      <c r="F2484" s="45"/>
      <c r="G2484" s="45"/>
      <c r="H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row>
    <row r="2485" spans="1:32" x14ac:dyDescent="0.2">
      <c r="A2485" s="45"/>
      <c r="B2485" s="169"/>
      <c r="C2485" s="81"/>
      <c r="D2485" s="45"/>
      <c r="E2485" s="45"/>
      <c r="F2485" s="45"/>
      <c r="G2485" s="45"/>
      <c r="H2485" s="45"/>
      <c r="I2485" s="45"/>
      <c r="J2485" s="45"/>
      <c r="K2485" s="45"/>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row>
    <row r="2486" spans="1:32" x14ac:dyDescent="0.2">
      <c r="A2486" s="45"/>
      <c r="B2486" s="169"/>
      <c r="C2486" s="81"/>
      <c r="D2486" s="45"/>
      <c r="E2486" s="45"/>
      <c r="F2486" s="45"/>
      <c r="G2486" s="45"/>
      <c r="H2486" s="45"/>
      <c r="I2486" s="45"/>
      <c r="J2486" s="45"/>
      <c r="K2486" s="45"/>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row>
    <row r="2487" spans="1:32" x14ac:dyDescent="0.2">
      <c r="A2487" s="45"/>
      <c r="B2487" s="169"/>
      <c r="C2487" s="81"/>
      <c r="D2487" s="45"/>
      <c r="E2487" s="45"/>
      <c r="F2487" s="45"/>
      <c r="G2487" s="45"/>
      <c r="H2487" s="45"/>
      <c r="I2487" s="45"/>
      <c r="J2487" s="45"/>
      <c r="K2487" s="45"/>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row>
    <row r="2488" spans="1:32" x14ac:dyDescent="0.2">
      <c r="A2488" s="45"/>
      <c r="B2488" s="169"/>
      <c r="C2488" s="81"/>
      <c r="D2488" s="45"/>
      <c r="E2488" s="45"/>
      <c r="F2488" s="45"/>
      <c r="G2488" s="45"/>
      <c r="H2488" s="45"/>
      <c r="I2488" s="45"/>
      <c r="J2488" s="45"/>
      <c r="K2488" s="45"/>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row>
    <row r="2489" spans="1:32" x14ac:dyDescent="0.2">
      <c r="A2489" s="45"/>
      <c r="B2489" s="169"/>
      <c r="C2489" s="81"/>
      <c r="D2489" s="45"/>
      <c r="E2489" s="45"/>
      <c r="F2489" s="45"/>
      <c r="G2489" s="45"/>
      <c r="H2489" s="45"/>
      <c r="I2489" s="45"/>
      <c r="J2489" s="45"/>
      <c r="K2489" s="45"/>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row>
    <row r="2490" spans="1:32" x14ac:dyDescent="0.2">
      <c r="A2490" s="45"/>
      <c r="B2490" s="169"/>
      <c r="C2490" s="81"/>
      <c r="D2490" s="45"/>
      <c r="E2490" s="45"/>
      <c r="F2490" s="45"/>
      <c r="G2490" s="45"/>
      <c r="H2490" s="45"/>
      <c r="I2490" s="45"/>
      <c r="J2490" s="45"/>
      <c r="K2490" s="45"/>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row>
    <row r="2491" spans="1:32" x14ac:dyDescent="0.2">
      <c r="A2491" s="45"/>
      <c r="B2491" s="169"/>
      <c r="C2491" s="81"/>
      <c r="D2491" s="45"/>
      <c r="E2491" s="45"/>
      <c r="F2491" s="45"/>
      <c r="G2491" s="45"/>
      <c r="H2491" s="45"/>
      <c r="I2491" s="45"/>
      <c r="J2491" s="45"/>
      <c r="K2491" s="45"/>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row>
    <row r="2492" spans="1:32" x14ac:dyDescent="0.2">
      <c r="A2492" s="45"/>
      <c r="B2492" s="169"/>
      <c r="C2492" s="81"/>
      <c r="D2492" s="45"/>
      <c r="E2492" s="45"/>
      <c r="F2492" s="45"/>
      <c r="G2492" s="45"/>
      <c r="H2492" s="45"/>
      <c r="I2492" s="45"/>
      <c r="J2492" s="45"/>
      <c r="K2492" s="45"/>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row>
    <row r="2493" spans="1:32" x14ac:dyDescent="0.2">
      <c r="A2493" s="45"/>
      <c r="B2493" s="169"/>
      <c r="C2493" s="81"/>
      <c r="D2493" s="45"/>
      <c r="E2493" s="45"/>
      <c r="F2493" s="45"/>
      <c r="G2493" s="45"/>
      <c r="H2493" s="45"/>
      <c r="I2493" s="45"/>
      <c r="J2493" s="45"/>
      <c r="K2493" s="45"/>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row>
    <row r="2494" spans="1:32" x14ac:dyDescent="0.2">
      <c r="A2494" s="45"/>
      <c r="B2494" s="169"/>
      <c r="C2494" s="81"/>
      <c r="D2494" s="45"/>
      <c r="E2494" s="45"/>
      <c r="F2494" s="45"/>
      <c r="G2494" s="45"/>
      <c r="H2494" s="45"/>
      <c r="I2494" s="45"/>
      <c r="J2494" s="45"/>
      <c r="K2494" s="45"/>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row>
    <row r="2495" spans="1:32" x14ac:dyDescent="0.2">
      <c r="A2495" s="45"/>
      <c r="B2495" s="169"/>
      <c r="C2495" s="81"/>
      <c r="D2495" s="45"/>
      <c r="E2495" s="45"/>
      <c r="F2495" s="45"/>
      <c r="G2495" s="45"/>
      <c r="H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row>
    <row r="2496" spans="1:32" x14ac:dyDescent="0.2">
      <c r="A2496" s="45"/>
      <c r="B2496" s="169"/>
      <c r="C2496" s="81"/>
      <c r="D2496" s="45"/>
      <c r="E2496" s="45"/>
      <c r="F2496" s="45"/>
      <c r="G2496" s="45"/>
      <c r="H2496" s="45"/>
      <c r="I2496" s="45"/>
      <c r="J2496" s="45"/>
      <c r="K2496" s="45"/>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row>
    <row r="2497" spans="1:32" x14ac:dyDescent="0.2">
      <c r="A2497" s="45"/>
      <c r="B2497" s="169"/>
      <c r="C2497" s="81"/>
      <c r="D2497" s="45"/>
      <c r="E2497" s="45"/>
      <c r="F2497" s="45"/>
      <c r="G2497" s="45"/>
      <c r="H2497" s="45"/>
      <c r="I2497" s="45"/>
      <c r="J2497" s="45"/>
      <c r="K2497" s="45"/>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row>
    <row r="2498" spans="1:32" x14ac:dyDescent="0.2">
      <c r="A2498" s="45"/>
      <c r="B2498" s="169"/>
      <c r="C2498" s="81"/>
      <c r="D2498" s="45"/>
      <c r="E2498" s="45"/>
      <c r="F2498" s="45"/>
      <c r="G2498" s="45"/>
      <c r="H2498" s="45"/>
      <c r="I2498" s="45"/>
      <c r="J2498" s="45"/>
      <c r="K2498" s="45"/>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row>
    <row r="2499" spans="1:32" x14ac:dyDescent="0.2">
      <c r="A2499" s="45"/>
      <c r="B2499" s="169"/>
      <c r="C2499" s="81"/>
      <c r="D2499" s="45"/>
      <c r="E2499" s="45"/>
      <c r="F2499" s="45"/>
      <c r="G2499" s="45"/>
      <c r="H2499" s="45"/>
      <c r="I2499" s="45"/>
      <c r="J2499" s="45"/>
      <c r="K2499" s="45"/>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row>
    <row r="2500" spans="1:32" x14ac:dyDescent="0.2">
      <c r="A2500" s="45"/>
      <c r="B2500" s="169"/>
      <c r="C2500" s="81"/>
      <c r="D2500" s="45"/>
      <c r="E2500" s="45"/>
      <c r="F2500" s="45"/>
      <c r="G2500" s="45"/>
      <c r="H2500" s="45"/>
      <c r="I2500" s="45"/>
      <c r="J2500" s="45"/>
      <c r="K2500" s="45"/>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row>
    <row r="2501" spans="1:32" x14ac:dyDescent="0.2">
      <c r="A2501" s="45"/>
      <c r="B2501" s="169"/>
      <c r="C2501" s="81"/>
      <c r="D2501" s="45"/>
      <c r="E2501" s="45"/>
      <c r="F2501" s="45"/>
      <c r="G2501" s="45"/>
      <c r="H2501" s="45"/>
      <c r="I2501" s="45"/>
      <c r="J2501" s="45"/>
      <c r="K2501" s="45"/>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row>
    <row r="2502" spans="1:32" x14ac:dyDescent="0.2">
      <c r="A2502" s="45"/>
      <c r="B2502" s="169"/>
      <c r="C2502" s="81"/>
      <c r="D2502" s="45"/>
      <c r="E2502" s="45"/>
      <c r="F2502" s="45"/>
      <c r="G2502" s="45"/>
      <c r="H2502" s="45"/>
      <c r="I2502" s="45"/>
      <c r="J2502" s="45"/>
      <c r="K2502" s="45"/>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row>
    <row r="2503" spans="1:32" x14ac:dyDescent="0.2">
      <c r="A2503" s="45"/>
      <c r="B2503" s="169"/>
      <c r="C2503" s="81"/>
      <c r="D2503" s="45"/>
      <c r="E2503" s="45"/>
      <c r="F2503" s="45"/>
      <c r="G2503" s="45"/>
      <c r="H2503" s="45"/>
      <c r="I2503" s="45"/>
      <c r="J2503" s="45"/>
      <c r="K2503" s="45"/>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row>
    <row r="2504" spans="1:32" x14ac:dyDescent="0.2">
      <c r="A2504" s="45"/>
      <c r="B2504" s="169"/>
      <c r="C2504" s="81"/>
      <c r="D2504" s="45"/>
      <c r="E2504" s="45"/>
      <c r="F2504" s="45"/>
      <c r="G2504" s="45"/>
      <c r="H2504" s="45"/>
      <c r="I2504" s="45"/>
      <c r="J2504" s="45"/>
      <c r="K2504" s="45"/>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row>
    <row r="2505" spans="1:32" x14ac:dyDescent="0.2">
      <c r="A2505" s="45"/>
      <c r="B2505" s="169"/>
      <c r="C2505" s="81"/>
      <c r="D2505" s="45"/>
      <c r="E2505" s="45"/>
      <c r="F2505" s="45"/>
      <c r="G2505" s="45"/>
      <c r="H2505" s="45"/>
      <c r="I2505" s="45"/>
      <c r="J2505" s="45"/>
      <c r="K2505" s="45"/>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row>
    <row r="2506" spans="1:32" x14ac:dyDescent="0.2">
      <c r="A2506" s="45"/>
      <c r="B2506" s="169"/>
      <c r="C2506" s="81"/>
      <c r="D2506" s="45"/>
      <c r="E2506" s="45"/>
      <c r="F2506" s="45"/>
      <c r="G2506" s="45"/>
      <c r="H2506" s="45"/>
      <c r="I2506" s="45"/>
      <c r="J2506" s="45"/>
      <c r="K2506" s="45"/>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row>
    <row r="2507" spans="1:32" x14ac:dyDescent="0.2">
      <c r="A2507" s="45"/>
      <c r="B2507" s="169"/>
      <c r="C2507" s="81"/>
      <c r="D2507" s="45"/>
      <c r="E2507" s="45"/>
      <c r="F2507" s="45"/>
      <c r="G2507" s="45"/>
      <c r="H2507" s="45"/>
      <c r="I2507" s="45"/>
      <c r="J2507" s="45"/>
      <c r="K2507" s="45"/>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row>
    <row r="2508" spans="1:32" x14ac:dyDescent="0.2">
      <c r="A2508" s="45"/>
      <c r="B2508" s="169"/>
      <c r="C2508" s="81"/>
      <c r="D2508" s="45"/>
      <c r="E2508" s="45"/>
      <c r="F2508" s="45"/>
      <c r="G2508" s="45"/>
      <c r="H2508" s="45"/>
      <c r="I2508" s="45"/>
      <c r="J2508" s="45"/>
      <c r="K2508" s="45"/>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row>
    <row r="2509" spans="1:32" x14ac:dyDescent="0.2">
      <c r="A2509" s="45"/>
      <c r="B2509" s="169"/>
      <c r="C2509" s="81"/>
      <c r="D2509" s="45"/>
      <c r="E2509" s="45"/>
      <c r="F2509" s="45"/>
      <c r="G2509" s="45"/>
      <c r="H2509" s="45"/>
      <c r="I2509" s="45"/>
      <c r="J2509" s="45"/>
      <c r="K2509" s="45"/>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row>
    <row r="2510" spans="1:32" x14ac:dyDescent="0.2">
      <c r="A2510" s="45"/>
      <c r="B2510" s="169"/>
      <c r="C2510" s="81"/>
      <c r="D2510" s="45"/>
      <c r="E2510" s="45"/>
      <c r="F2510" s="45"/>
      <c r="G2510" s="45"/>
      <c r="H2510" s="45"/>
      <c r="I2510" s="45"/>
      <c r="J2510" s="45"/>
      <c r="K2510" s="45"/>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row>
    <row r="2511" spans="1:32" x14ac:dyDescent="0.2">
      <c r="A2511" s="45"/>
      <c r="B2511" s="169"/>
      <c r="C2511" s="81"/>
      <c r="D2511" s="45"/>
      <c r="E2511" s="45"/>
      <c r="F2511" s="45"/>
      <c r="G2511" s="45"/>
      <c r="H2511" s="45"/>
      <c r="I2511" s="45"/>
      <c r="J2511" s="45"/>
      <c r="K2511" s="45"/>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row>
    <row r="2512" spans="1:32" x14ac:dyDescent="0.2">
      <c r="A2512" s="45"/>
      <c r="B2512" s="169"/>
      <c r="C2512" s="81"/>
      <c r="D2512" s="45"/>
      <c r="E2512" s="45"/>
      <c r="F2512" s="45"/>
      <c r="G2512" s="45"/>
      <c r="H2512" s="45"/>
      <c r="I2512" s="45"/>
      <c r="J2512" s="45"/>
      <c r="K2512" s="45"/>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row>
    <row r="2513" spans="1:32" x14ac:dyDescent="0.2">
      <c r="A2513" s="45"/>
      <c r="B2513" s="169"/>
      <c r="C2513" s="81"/>
      <c r="D2513" s="45"/>
      <c r="E2513" s="45"/>
      <c r="F2513" s="45"/>
      <c r="G2513" s="45"/>
      <c r="H2513" s="45"/>
      <c r="I2513" s="45"/>
      <c r="J2513" s="45"/>
      <c r="K2513" s="45"/>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row>
    <row r="2514" spans="1:32" x14ac:dyDescent="0.2">
      <c r="A2514" s="45"/>
      <c r="B2514" s="169"/>
      <c r="C2514" s="81"/>
      <c r="D2514" s="45"/>
      <c r="E2514" s="45"/>
      <c r="F2514" s="45"/>
      <c r="G2514" s="45"/>
      <c r="H2514" s="45"/>
      <c r="I2514" s="45"/>
      <c r="J2514" s="45"/>
      <c r="K2514" s="45"/>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row>
    <row r="2515" spans="1:32" x14ac:dyDescent="0.2">
      <c r="A2515" s="45"/>
      <c r="B2515" s="169"/>
      <c r="C2515" s="81"/>
      <c r="D2515" s="45"/>
      <c r="E2515" s="45"/>
      <c r="F2515" s="45"/>
      <c r="G2515" s="45"/>
      <c r="H2515" s="45"/>
      <c r="I2515" s="45"/>
      <c r="J2515" s="45"/>
      <c r="K2515" s="45"/>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row>
    <row r="2516" spans="1:32" x14ac:dyDescent="0.2">
      <c r="A2516" s="45"/>
      <c r="B2516" s="169"/>
      <c r="C2516" s="81"/>
      <c r="D2516" s="45"/>
      <c r="E2516" s="45"/>
      <c r="F2516" s="45"/>
      <c r="G2516" s="45"/>
      <c r="H2516" s="45"/>
      <c r="I2516" s="45"/>
      <c r="J2516" s="45"/>
      <c r="K2516" s="45"/>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row>
    <row r="2517" spans="1:32" x14ac:dyDescent="0.2">
      <c r="A2517" s="45"/>
      <c r="B2517" s="169"/>
      <c r="C2517" s="81"/>
      <c r="D2517" s="45"/>
      <c r="E2517" s="45"/>
      <c r="F2517" s="45"/>
      <c r="G2517" s="45"/>
      <c r="H2517" s="45"/>
      <c r="I2517" s="45"/>
      <c r="J2517" s="45"/>
      <c r="K2517" s="45"/>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row>
    <row r="2518" spans="1:32" x14ac:dyDescent="0.2">
      <c r="A2518" s="45"/>
      <c r="B2518" s="169"/>
      <c r="C2518" s="81"/>
      <c r="D2518" s="45"/>
      <c r="E2518" s="45"/>
      <c r="F2518" s="45"/>
      <c r="G2518" s="45"/>
      <c r="H2518" s="45"/>
      <c r="I2518" s="45"/>
      <c r="J2518" s="45"/>
      <c r="K2518" s="45"/>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row>
    <row r="2519" spans="1:32" x14ac:dyDescent="0.2">
      <c r="A2519" s="45"/>
      <c r="B2519" s="169"/>
      <c r="C2519" s="81"/>
      <c r="D2519" s="45"/>
      <c r="E2519" s="45"/>
      <c r="F2519" s="45"/>
      <c r="G2519" s="45"/>
      <c r="H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row>
    <row r="2520" spans="1:32" x14ac:dyDescent="0.2">
      <c r="A2520" s="45"/>
      <c r="B2520" s="169"/>
      <c r="C2520" s="81"/>
      <c r="D2520" s="45"/>
      <c r="E2520" s="45"/>
      <c r="F2520" s="45"/>
      <c r="G2520" s="45"/>
      <c r="H2520" s="45"/>
      <c r="I2520" s="45"/>
      <c r="J2520" s="45"/>
      <c r="K2520" s="45"/>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row>
    <row r="2521" spans="1:32" x14ac:dyDescent="0.2">
      <c r="A2521" s="45"/>
      <c r="B2521" s="169"/>
      <c r="C2521" s="81"/>
      <c r="D2521" s="45"/>
      <c r="E2521" s="45"/>
      <c r="F2521" s="45"/>
      <c r="G2521" s="45"/>
      <c r="H2521" s="45"/>
      <c r="I2521" s="45"/>
      <c r="J2521" s="45"/>
      <c r="K2521" s="45"/>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row>
    <row r="2522" spans="1:32" x14ac:dyDescent="0.2">
      <c r="A2522" s="45"/>
      <c r="B2522" s="169"/>
      <c r="C2522" s="81"/>
      <c r="D2522" s="45"/>
      <c r="E2522" s="45"/>
      <c r="F2522" s="45"/>
      <c r="G2522" s="45"/>
      <c r="H2522" s="45"/>
      <c r="I2522" s="45"/>
      <c r="J2522" s="45"/>
      <c r="K2522" s="45"/>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row>
    <row r="2523" spans="1:32" x14ac:dyDescent="0.2">
      <c r="A2523" s="45"/>
      <c r="B2523" s="169"/>
      <c r="C2523" s="81"/>
      <c r="D2523" s="45"/>
      <c r="E2523" s="45"/>
      <c r="F2523" s="45"/>
      <c r="G2523" s="45"/>
      <c r="H2523" s="45"/>
      <c r="I2523" s="45"/>
      <c r="J2523" s="45"/>
      <c r="K2523" s="45"/>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row>
    <row r="2524" spans="1:32" x14ac:dyDescent="0.2">
      <c r="A2524" s="45"/>
      <c r="B2524" s="169"/>
      <c r="C2524" s="81"/>
      <c r="D2524" s="45"/>
      <c r="E2524" s="45"/>
      <c r="F2524" s="45"/>
      <c r="G2524" s="45"/>
      <c r="H2524" s="45"/>
      <c r="I2524" s="45"/>
      <c r="J2524" s="45"/>
      <c r="K2524" s="45"/>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row>
    <row r="2525" spans="1:32" x14ac:dyDescent="0.2">
      <c r="A2525" s="45"/>
      <c r="B2525" s="169"/>
      <c r="C2525" s="81"/>
      <c r="D2525" s="45"/>
      <c r="E2525" s="45"/>
      <c r="F2525" s="45"/>
      <c r="G2525" s="45"/>
      <c r="H2525" s="45"/>
      <c r="I2525" s="45"/>
      <c r="J2525" s="45"/>
      <c r="K2525" s="45"/>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row>
    <row r="2526" spans="1:32" x14ac:dyDescent="0.2">
      <c r="A2526" s="45"/>
      <c r="B2526" s="169"/>
      <c r="C2526" s="81"/>
      <c r="D2526" s="45"/>
      <c r="E2526" s="45"/>
      <c r="F2526" s="45"/>
      <c r="G2526" s="45"/>
      <c r="H2526" s="45"/>
      <c r="I2526" s="45"/>
      <c r="J2526" s="45"/>
      <c r="K2526" s="45"/>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row>
    <row r="2527" spans="1:32" x14ac:dyDescent="0.2">
      <c r="A2527" s="45"/>
      <c r="B2527" s="169"/>
      <c r="C2527" s="81"/>
      <c r="D2527" s="45"/>
      <c r="E2527" s="45"/>
      <c r="F2527" s="45"/>
      <c r="G2527" s="45"/>
      <c r="H2527" s="45"/>
      <c r="I2527" s="45"/>
      <c r="J2527" s="45"/>
      <c r="K2527" s="45"/>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row>
    <row r="2528" spans="1:32" x14ac:dyDescent="0.2">
      <c r="A2528" s="45"/>
      <c r="B2528" s="169"/>
      <c r="C2528" s="81"/>
      <c r="D2528" s="45"/>
      <c r="E2528" s="45"/>
      <c r="F2528" s="45"/>
      <c r="G2528" s="45"/>
      <c r="H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row>
    <row r="2529" spans="1:32" x14ac:dyDescent="0.2">
      <c r="A2529" s="45"/>
      <c r="B2529" s="169"/>
      <c r="C2529" s="81"/>
      <c r="D2529" s="45"/>
      <c r="E2529" s="45"/>
      <c r="F2529" s="45"/>
      <c r="G2529" s="45"/>
      <c r="H2529" s="45"/>
      <c r="I2529" s="45"/>
      <c r="J2529" s="45"/>
      <c r="K2529" s="45"/>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row>
    <row r="2530" spans="1:32" x14ac:dyDescent="0.2">
      <c r="A2530" s="45"/>
      <c r="B2530" s="169"/>
      <c r="C2530" s="81"/>
      <c r="D2530" s="45"/>
      <c r="E2530" s="45"/>
      <c r="F2530" s="45"/>
      <c r="G2530" s="45"/>
      <c r="H2530" s="45"/>
      <c r="I2530" s="45"/>
      <c r="J2530" s="45"/>
      <c r="K2530" s="45"/>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row>
    <row r="2531" spans="1:32" x14ac:dyDescent="0.2">
      <c r="A2531" s="45"/>
      <c r="B2531" s="169"/>
      <c r="C2531" s="81"/>
      <c r="D2531" s="45"/>
      <c r="E2531" s="45"/>
      <c r="F2531" s="45"/>
      <c r="G2531" s="45"/>
      <c r="H2531" s="45"/>
      <c r="I2531" s="45"/>
      <c r="J2531" s="45"/>
      <c r="K2531" s="45"/>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row>
    <row r="2532" spans="1:32" x14ac:dyDescent="0.2">
      <c r="A2532" s="45"/>
      <c r="B2532" s="169"/>
      <c r="C2532" s="81"/>
      <c r="D2532" s="45"/>
      <c r="E2532" s="45"/>
      <c r="F2532" s="45"/>
      <c r="G2532" s="45"/>
      <c r="H2532" s="45"/>
      <c r="I2532" s="45"/>
      <c r="J2532" s="45"/>
      <c r="K2532" s="45"/>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row>
    <row r="2533" spans="1:32" x14ac:dyDescent="0.2">
      <c r="A2533" s="45"/>
      <c r="B2533" s="169"/>
      <c r="C2533" s="81"/>
      <c r="D2533" s="45"/>
      <c r="E2533" s="45"/>
      <c r="F2533" s="45"/>
      <c r="G2533" s="45"/>
      <c r="H2533" s="45"/>
      <c r="I2533" s="45"/>
      <c r="J2533" s="45"/>
      <c r="K2533" s="45"/>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row>
    <row r="2534" spans="1:32" x14ac:dyDescent="0.2">
      <c r="A2534" s="45"/>
      <c r="B2534" s="169"/>
      <c r="C2534" s="81"/>
      <c r="D2534" s="45"/>
      <c r="E2534" s="45"/>
      <c r="F2534" s="45"/>
      <c r="G2534" s="45"/>
      <c r="H2534" s="45"/>
      <c r="I2534" s="45"/>
      <c r="J2534" s="45"/>
      <c r="K2534" s="45"/>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row>
    <row r="2535" spans="1:32" x14ac:dyDescent="0.2">
      <c r="A2535" s="45"/>
      <c r="B2535" s="169"/>
      <c r="C2535" s="81"/>
      <c r="D2535" s="45"/>
      <c r="E2535" s="45"/>
      <c r="F2535" s="45"/>
      <c r="G2535" s="45"/>
      <c r="H2535" s="45"/>
      <c r="I2535" s="45"/>
      <c r="J2535" s="45"/>
      <c r="K2535" s="45"/>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row>
    <row r="2536" spans="1:32" x14ac:dyDescent="0.2">
      <c r="A2536" s="45"/>
      <c r="B2536" s="169"/>
      <c r="C2536" s="81"/>
      <c r="D2536" s="45"/>
      <c r="E2536" s="45"/>
      <c r="F2536" s="45"/>
      <c r="G2536" s="45"/>
      <c r="H2536" s="45"/>
      <c r="I2536" s="45"/>
      <c r="J2536" s="45"/>
      <c r="K2536" s="45"/>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row>
    <row r="2537" spans="1:32" x14ac:dyDescent="0.2">
      <c r="A2537" s="45"/>
      <c r="B2537" s="169"/>
      <c r="C2537" s="81"/>
      <c r="D2537" s="45"/>
      <c r="E2537" s="45"/>
      <c r="F2537" s="45"/>
      <c r="G2537" s="45"/>
      <c r="H2537" s="45"/>
      <c r="I2537" s="45"/>
      <c r="J2537" s="45"/>
      <c r="K2537" s="45"/>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row>
    <row r="2538" spans="1:32" x14ac:dyDescent="0.2">
      <c r="A2538" s="45"/>
      <c r="B2538" s="169"/>
      <c r="C2538" s="81"/>
      <c r="D2538" s="45"/>
      <c r="E2538" s="45"/>
      <c r="F2538" s="45"/>
      <c r="G2538" s="45"/>
      <c r="H2538" s="45"/>
      <c r="I2538" s="45"/>
      <c r="J2538" s="45"/>
      <c r="K2538" s="45"/>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row>
    <row r="2539" spans="1:32" x14ac:dyDescent="0.2">
      <c r="A2539" s="45"/>
      <c r="B2539" s="169"/>
      <c r="C2539" s="81"/>
      <c r="D2539" s="45"/>
      <c r="E2539" s="45"/>
      <c r="F2539" s="45"/>
      <c r="G2539" s="45"/>
      <c r="H2539" s="45"/>
      <c r="I2539" s="45"/>
      <c r="J2539" s="45"/>
      <c r="K2539" s="45"/>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row>
    <row r="2540" spans="1:32" x14ac:dyDescent="0.2">
      <c r="A2540" s="45"/>
      <c r="B2540" s="169"/>
      <c r="C2540" s="81"/>
      <c r="D2540" s="45"/>
      <c r="E2540" s="45"/>
      <c r="F2540" s="45"/>
      <c r="G2540" s="45"/>
      <c r="H2540" s="45"/>
      <c r="I2540" s="45"/>
      <c r="J2540" s="45"/>
      <c r="K2540" s="45"/>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row>
    <row r="2541" spans="1:32" x14ac:dyDescent="0.2">
      <c r="A2541" s="45"/>
      <c r="B2541" s="169"/>
      <c r="C2541" s="81"/>
      <c r="D2541" s="45"/>
      <c r="E2541" s="45"/>
      <c r="F2541" s="45"/>
      <c r="G2541" s="45"/>
      <c r="H2541" s="45"/>
      <c r="I2541" s="45"/>
      <c r="J2541" s="45"/>
      <c r="K2541" s="45"/>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row>
    <row r="2542" spans="1:32" x14ac:dyDescent="0.2">
      <c r="A2542" s="45"/>
      <c r="B2542" s="169"/>
      <c r="C2542" s="81"/>
      <c r="D2542" s="45"/>
      <c r="E2542" s="45"/>
      <c r="F2542" s="45"/>
      <c r="G2542" s="45"/>
      <c r="H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row>
    <row r="2543" spans="1:32" x14ac:dyDescent="0.2">
      <c r="A2543" s="45"/>
      <c r="B2543" s="169"/>
      <c r="C2543" s="81"/>
      <c r="D2543" s="45"/>
      <c r="E2543" s="45"/>
      <c r="F2543" s="45"/>
      <c r="G2543" s="45"/>
      <c r="H2543" s="45"/>
      <c r="I2543" s="45"/>
      <c r="J2543" s="45"/>
      <c r="K2543" s="45"/>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row>
    <row r="2544" spans="1:32" x14ac:dyDescent="0.2">
      <c r="A2544" s="45"/>
      <c r="B2544" s="169"/>
      <c r="C2544" s="81"/>
      <c r="D2544" s="45"/>
      <c r="E2544" s="45"/>
      <c r="F2544" s="45"/>
      <c r="G2544" s="45"/>
      <c r="H2544" s="45"/>
      <c r="I2544" s="45"/>
      <c r="J2544" s="45"/>
      <c r="K2544" s="45"/>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row>
    <row r="2545" spans="1:32" x14ac:dyDescent="0.2">
      <c r="A2545" s="45"/>
      <c r="B2545" s="169"/>
      <c r="C2545" s="81"/>
      <c r="D2545" s="45"/>
      <c r="E2545" s="45"/>
      <c r="F2545" s="45"/>
      <c r="G2545" s="45"/>
      <c r="H2545" s="45"/>
      <c r="I2545" s="45"/>
      <c r="J2545" s="45"/>
      <c r="K2545" s="45"/>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row>
    <row r="2546" spans="1:32" x14ac:dyDescent="0.2">
      <c r="A2546" s="45"/>
      <c r="B2546" s="169"/>
      <c r="C2546" s="81"/>
      <c r="D2546" s="45"/>
      <c r="E2546" s="45"/>
      <c r="F2546" s="45"/>
      <c r="G2546" s="45"/>
      <c r="H2546" s="45"/>
      <c r="I2546" s="45"/>
      <c r="J2546" s="45"/>
      <c r="K2546" s="45"/>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row>
    <row r="2547" spans="1:32" x14ac:dyDescent="0.2">
      <c r="A2547" s="45"/>
      <c r="B2547" s="169"/>
      <c r="C2547" s="81"/>
      <c r="D2547" s="45"/>
      <c r="E2547" s="45"/>
      <c r="F2547" s="45"/>
      <c r="G2547" s="45"/>
      <c r="H2547" s="45"/>
      <c r="I2547" s="45"/>
      <c r="J2547" s="45"/>
      <c r="K2547" s="45"/>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row>
    <row r="2548" spans="1:32" x14ac:dyDescent="0.2">
      <c r="A2548" s="45"/>
      <c r="B2548" s="169"/>
      <c r="C2548" s="81"/>
      <c r="D2548" s="45"/>
      <c r="E2548" s="45"/>
      <c r="F2548" s="45"/>
      <c r="G2548" s="45"/>
      <c r="H2548" s="45"/>
      <c r="I2548" s="45"/>
      <c r="J2548" s="45"/>
      <c r="K2548" s="45"/>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row>
    <row r="2549" spans="1:32" x14ac:dyDescent="0.2">
      <c r="A2549" s="45"/>
      <c r="B2549" s="169"/>
      <c r="C2549" s="81"/>
      <c r="D2549" s="45"/>
      <c r="E2549" s="45"/>
      <c r="F2549" s="45"/>
      <c r="G2549" s="45"/>
      <c r="H2549" s="45"/>
      <c r="I2549" s="45"/>
      <c r="J2549" s="45"/>
      <c r="K2549" s="45"/>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row>
    <row r="2550" spans="1:32" x14ac:dyDescent="0.2">
      <c r="A2550" s="45"/>
      <c r="B2550" s="169"/>
      <c r="C2550" s="81"/>
      <c r="D2550" s="45"/>
      <c r="E2550" s="45"/>
      <c r="F2550" s="45"/>
      <c r="G2550" s="45"/>
      <c r="H2550" s="45"/>
      <c r="I2550" s="45"/>
      <c r="J2550" s="45"/>
      <c r="K2550" s="45"/>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row>
    <row r="2551" spans="1:32" x14ac:dyDescent="0.2">
      <c r="A2551" s="45"/>
      <c r="B2551" s="169"/>
      <c r="C2551" s="81"/>
      <c r="D2551" s="45"/>
      <c r="E2551" s="45"/>
      <c r="F2551" s="45"/>
      <c r="G2551" s="45"/>
      <c r="H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row>
    <row r="2552" spans="1:32" x14ac:dyDescent="0.2">
      <c r="A2552" s="45"/>
      <c r="B2552" s="169"/>
      <c r="C2552" s="81"/>
      <c r="D2552" s="45"/>
      <c r="E2552" s="45"/>
      <c r="F2552" s="45"/>
      <c r="G2552" s="45"/>
      <c r="H2552" s="45"/>
      <c r="I2552" s="45"/>
      <c r="J2552" s="45"/>
      <c r="K2552" s="45"/>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row>
    <row r="2553" spans="1:32" x14ac:dyDescent="0.2">
      <c r="A2553" s="45"/>
      <c r="B2553" s="169"/>
      <c r="C2553" s="81"/>
      <c r="D2553" s="45"/>
      <c r="E2553" s="45"/>
      <c r="F2553" s="45"/>
      <c r="G2553" s="45"/>
      <c r="H2553" s="45"/>
      <c r="I2553" s="45"/>
      <c r="J2553" s="45"/>
      <c r="K2553" s="45"/>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row>
    <row r="2554" spans="1:32" x14ac:dyDescent="0.2">
      <c r="A2554" s="45"/>
      <c r="B2554" s="169"/>
      <c r="C2554" s="81"/>
      <c r="D2554" s="45"/>
      <c r="E2554" s="45"/>
      <c r="F2554" s="45"/>
      <c r="G2554" s="45"/>
      <c r="H2554" s="45"/>
      <c r="I2554" s="45"/>
      <c r="J2554" s="45"/>
      <c r="K2554" s="45"/>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row>
    <row r="2555" spans="1:32" x14ac:dyDescent="0.2">
      <c r="A2555" s="45"/>
      <c r="B2555" s="169"/>
      <c r="C2555" s="81"/>
      <c r="D2555" s="45"/>
      <c r="E2555" s="45"/>
      <c r="F2555" s="45"/>
      <c r="G2555" s="45"/>
      <c r="H2555" s="45"/>
      <c r="I2555" s="45"/>
      <c r="J2555" s="45"/>
      <c r="K2555" s="45"/>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row>
    <row r="2556" spans="1:32" x14ac:dyDescent="0.2">
      <c r="A2556" s="45"/>
      <c r="B2556" s="169"/>
      <c r="C2556" s="81"/>
      <c r="D2556" s="45"/>
      <c r="E2556" s="45"/>
      <c r="F2556" s="45"/>
      <c r="G2556" s="45"/>
      <c r="H2556" s="45"/>
      <c r="I2556" s="45"/>
      <c r="J2556" s="45"/>
      <c r="K2556" s="45"/>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row>
    <row r="2557" spans="1:32" x14ac:dyDescent="0.2">
      <c r="A2557" s="45"/>
      <c r="B2557" s="169"/>
      <c r="C2557" s="81"/>
      <c r="D2557" s="45"/>
      <c r="E2557" s="45"/>
      <c r="F2557" s="45"/>
      <c r="G2557" s="45"/>
      <c r="H2557" s="45"/>
      <c r="I2557" s="45"/>
      <c r="J2557" s="45"/>
      <c r="K2557" s="45"/>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row>
    <row r="2558" spans="1:32" x14ac:dyDescent="0.2">
      <c r="A2558" s="45"/>
      <c r="B2558" s="169"/>
      <c r="C2558" s="81"/>
      <c r="D2558" s="45"/>
      <c r="E2558" s="45"/>
      <c r="F2558" s="45"/>
      <c r="G2558" s="45"/>
      <c r="H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row>
    <row r="2559" spans="1:32" x14ac:dyDescent="0.2">
      <c r="A2559" s="45"/>
      <c r="B2559" s="169"/>
      <c r="C2559" s="81"/>
      <c r="D2559" s="45"/>
      <c r="E2559" s="45"/>
      <c r="F2559" s="45"/>
      <c r="G2559" s="45"/>
      <c r="H2559" s="45"/>
      <c r="I2559" s="45"/>
      <c r="J2559" s="45"/>
      <c r="K2559" s="45"/>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row>
    <row r="2560" spans="1:32" x14ac:dyDescent="0.2">
      <c r="A2560" s="45"/>
      <c r="B2560" s="169"/>
      <c r="C2560" s="81"/>
      <c r="D2560" s="45"/>
      <c r="E2560" s="45"/>
      <c r="F2560" s="45"/>
      <c r="G2560" s="45"/>
      <c r="H2560" s="45"/>
      <c r="I2560" s="45"/>
      <c r="J2560" s="45"/>
      <c r="K2560" s="45"/>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row>
    <row r="2561" spans="1:32" x14ac:dyDescent="0.2">
      <c r="A2561" s="45"/>
      <c r="B2561" s="169"/>
      <c r="C2561" s="81"/>
      <c r="D2561" s="45"/>
      <c r="E2561" s="45"/>
      <c r="F2561" s="45"/>
      <c r="G2561" s="45"/>
      <c r="H2561" s="45"/>
      <c r="I2561" s="45"/>
      <c r="J2561" s="45"/>
      <c r="K2561" s="45"/>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row>
    <row r="2562" spans="1:32" x14ac:dyDescent="0.2">
      <c r="A2562" s="45"/>
      <c r="B2562" s="169"/>
      <c r="C2562" s="81"/>
      <c r="D2562" s="45"/>
      <c r="E2562" s="45"/>
      <c r="F2562" s="45"/>
      <c r="G2562" s="45"/>
      <c r="H2562" s="45"/>
      <c r="I2562" s="45"/>
      <c r="J2562" s="45"/>
      <c r="K2562" s="45"/>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row>
    <row r="2563" spans="1:32" x14ac:dyDescent="0.2">
      <c r="A2563" s="45"/>
      <c r="B2563" s="169"/>
      <c r="C2563" s="81"/>
      <c r="D2563" s="45"/>
      <c r="E2563" s="45"/>
      <c r="F2563" s="45"/>
      <c r="G2563" s="45"/>
      <c r="H2563" s="45"/>
      <c r="I2563" s="45"/>
      <c r="J2563" s="45"/>
      <c r="K2563" s="45"/>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row>
    <row r="2564" spans="1:32" x14ac:dyDescent="0.2">
      <c r="A2564" s="45"/>
      <c r="B2564" s="169"/>
      <c r="C2564" s="81"/>
      <c r="D2564" s="45"/>
      <c r="E2564" s="45"/>
      <c r="F2564" s="45"/>
      <c r="G2564" s="45"/>
      <c r="H2564" s="45"/>
      <c r="I2564" s="45"/>
      <c r="J2564" s="45"/>
      <c r="K2564" s="45"/>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row>
    <row r="2565" spans="1:32" x14ac:dyDescent="0.2">
      <c r="A2565" s="45"/>
      <c r="B2565" s="169"/>
      <c r="C2565" s="81"/>
      <c r="D2565" s="45"/>
      <c r="E2565" s="45"/>
      <c r="F2565" s="45"/>
      <c r="G2565" s="45"/>
      <c r="H2565" s="45"/>
      <c r="I2565" s="45"/>
      <c r="J2565" s="45"/>
      <c r="K2565" s="45"/>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row>
    <row r="2566" spans="1:32" x14ac:dyDescent="0.2">
      <c r="A2566" s="45"/>
      <c r="B2566" s="169"/>
      <c r="C2566" s="81"/>
      <c r="D2566" s="45"/>
      <c r="E2566" s="45"/>
      <c r="F2566" s="45"/>
      <c r="G2566" s="45"/>
      <c r="H2566" s="45"/>
      <c r="I2566" s="45"/>
      <c r="J2566" s="45"/>
      <c r="K2566" s="45"/>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row>
    <row r="2567" spans="1:32" x14ac:dyDescent="0.2">
      <c r="A2567" s="45"/>
      <c r="B2567" s="169"/>
      <c r="C2567" s="81"/>
      <c r="D2567" s="45"/>
      <c r="E2567" s="45"/>
      <c r="F2567" s="45"/>
      <c r="G2567" s="45"/>
      <c r="H2567" s="45"/>
      <c r="I2567" s="45"/>
      <c r="J2567" s="45"/>
      <c r="K2567" s="45"/>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row>
    <row r="2568" spans="1:32" x14ac:dyDescent="0.2">
      <c r="A2568" s="45"/>
      <c r="B2568" s="169"/>
      <c r="C2568" s="81"/>
      <c r="D2568" s="45"/>
      <c r="E2568" s="45"/>
      <c r="F2568" s="45"/>
      <c r="G2568" s="45"/>
      <c r="H2568" s="45"/>
      <c r="I2568" s="45"/>
      <c r="J2568" s="45"/>
      <c r="K2568" s="45"/>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row>
    <row r="2569" spans="1:32" x14ac:dyDescent="0.2">
      <c r="A2569" s="45"/>
      <c r="B2569" s="169"/>
      <c r="C2569" s="81"/>
      <c r="D2569" s="45"/>
      <c r="E2569" s="45"/>
      <c r="F2569" s="45"/>
      <c r="G2569" s="45"/>
      <c r="H2569" s="45"/>
      <c r="I2569" s="45"/>
      <c r="J2569" s="45"/>
      <c r="K2569" s="45"/>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row>
    <row r="2570" spans="1:32" x14ac:dyDescent="0.2">
      <c r="A2570" s="45"/>
      <c r="B2570" s="169"/>
      <c r="C2570" s="81"/>
      <c r="D2570" s="45"/>
      <c r="E2570" s="45"/>
      <c r="F2570" s="45"/>
      <c r="G2570" s="45"/>
      <c r="H2570" s="45"/>
      <c r="I2570" s="45"/>
      <c r="J2570" s="45"/>
      <c r="K2570" s="45"/>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row>
    <row r="2571" spans="1:32" x14ac:dyDescent="0.2">
      <c r="A2571" s="45"/>
      <c r="B2571" s="169"/>
      <c r="C2571" s="81"/>
      <c r="D2571" s="45"/>
      <c r="E2571" s="45"/>
      <c r="F2571" s="45"/>
      <c r="G2571" s="45"/>
      <c r="H2571" s="45"/>
      <c r="I2571" s="45"/>
      <c r="J2571" s="45"/>
      <c r="K2571" s="45"/>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row>
    <row r="2572" spans="1:32" x14ac:dyDescent="0.2">
      <c r="A2572" s="45"/>
      <c r="B2572" s="169"/>
      <c r="C2572" s="81"/>
      <c r="D2572" s="45"/>
      <c r="E2572" s="45"/>
      <c r="F2572" s="45"/>
      <c r="G2572" s="45"/>
      <c r="H2572" s="45"/>
      <c r="I2572" s="45"/>
      <c r="J2572" s="45"/>
      <c r="K2572" s="45"/>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row>
    <row r="2573" spans="1:32" x14ac:dyDescent="0.2">
      <c r="A2573" s="45"/>
      <c r="B2573" s="169"/>
      <c r="C2573" s="81"/>
      <c r="D2573" s="45"/>
      <c r="E2573" s="45"/>
      <c r="F2573" s="45"/>
      <c r="G2573" s="45"/>
      <c r="H2573" s="45"/>
      <c r="I2573" s="45"/>
      <c r="J2573" s="45"/>
      <c r="K2573" s="45"/>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row>
    <row r="2574" spans="1:32" x14ac:dyDescent="0.2">
      <c r="A2574" s="45"/>
      <c r="B2574" s="169"/>
      <c r="C2574" s="81"/>
      <c r="D2574" s="45"/>
      <c r="E2574" s="45"/>
      <c r="F2574" s="45"/>
      <c r="G2574" s="45"/>
      <c r="H2574" s="45"/>
      <c r="I2574" s="45"/>
      <c r="J2574" s="45"/>
      <c r="K2574" s="45"/>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row>
    <row r="2575" spans="1:32" x14ac:dyDescent="0.2">
      <c r="A2575" s="45"/>
      <c r="B2575" s="169"/>
      <c r="C2575" s="81"/>
      <c r="D2575" s="45"/>
      <c r="E2575" s="45"/>
      <c r="F2575" s="45"/>
      <c r="G2575" s="45"/>
      <c r="H2575" s="45"/>
      <c r="I2575" s="45"/>
      <c r="J2575" s="45"/>
      <c r="K2575" s="45"/>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row>
    <row r="2576" spans="1:32" x14ac:dyDescent="0.2">
      <c r="A2576" s="45"/>
      <c r="B2576" s="169"/>
      <c r="C2576" s="81"/>
      <c r="D2576" s="45"/>
      <c r="E2576" s="45"/>
      <c r="F2576" s="45"/>
      <c r="G2576" s="45"/>
      <c r="H2576" s="45"/>
      <c r="I2576" s="45"/>
      <c r="J2576" s="45"/>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row>
    <row r="2577" spans="1:32" x14ac:dyDescent="0.2">
      <c r="A2577" s="45"/>
      <c r="B2577" s="169"/>
      <c r="C2577" s="81"/>
      <c r="D2577" s="45"/>
      <c r="E2577" s="45"/>
      <c r="F2577" s="45"/>
      <c r="G2577" s="45"/>
      <c r="H2577" s="45"/>
      <c r="I2577" s="45"/>
      <c r="J2577" s="45"/>
      <c r="K2577" s="45"/>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row>
    <row r="2578" spans="1:32" x14ac:dyDescent="0.2">
      <c r="A2578" s="45"/>
      <c r="B2578" s="169"/>
      <c r="C2578" s="81"/>
      <c r="D2578" s="45"/>
      <c r="E2578" s="45"/>
      <c r="F2578" s="45"/>
      <c r="G2578" s="45"/>
      <c r="H2578" s="45"/>
      <c r="I2578" s="45"/>
      <c r="J2578" s="45"/>
      <c r="K2578" s="45"/>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row>
    <row r="2579" spans="1:32" x14ac:dyDescent="0.2">
      <c r="A2579" s="45"/>
      <c r="B2579" s="169"/>
      <c r="C2579" s="81"/>
      <c r="D2579" s="45"/>
      <c r="E2579" s="45"/>
      <c r="F2579" s="45"/>
      <c r="G2579" s="45"/>
      <c r="H2579" s="45"/>
      <c r="I2579" s="45"/>
      <c r="J2579" s="45"/>
      <c r="K2579" s="45"/>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row>
    <row r="2580" spans="1:32" x14ac:dyDescent="0.2">
      <c r="A2580" s="45"/>
      <c r="B2580" s="169"/>
      <c r="C2580" s="81"/>
      <c r="D2580" s="45"/>
      <c r="E2580" s="45"/>
      <c r="F2580" s="45"/>
      <c r="G2580" s="45"/>
      <c r="H2580" s="45"/>
      <c r="I2580" s="45"/>
      <c r="J2580" s="45"/>
      <c r="K2580" s="45"/>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row>
    <row r="2581" spans="1:32" x14ac:dyDescent="0.2">
      <c r="A2581" s="45"/>
      <c r="B2581" s="169"/>
      <c r="C2581" s="81"/>
      <c r="D2581" s="45"/>
      <c r="E2581" s="45"/>
      <c r="F2581" s="45"/>
      <c r="G2581" s="45"/>
      <c r="H2581" s="45"/>
      <c r="I2581" s="45"/>
      <c r="J2581" s="45"/>
      <c r="K2581" s="45"/>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row>
    <row r="2582" spans="1:32" x14ac:dyDescent="0.2">
      <c r="A2582" s="45"/>
      <c r="B2582" s="169"/>
      <c r="C2582" s="81"/>
      <c r="D2582" s="45"/>
      <c r="E2582" s="45"/>
      <c r="F2582" s="45"/>
      <c r="G2582" s="45"/>
      <c r="H2582" s="45"/>
      <c r="I2582" s="45"/>
      <c r="J2582" s="45"/>
      <c r="K2582" s="45"/>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row>
    <row r="2583" spans="1:32" x14ac:dyDescent="0.2">
      <c r="A2583" s="45"/>
      <c r="B2583" s="169"/>
      <c r="C2583" s="81"/>
      <c r="D2583" s="45"/>
      <c r="E2583" s="45"/>
      <c r="F2583" s="45"/>
      <c r="G2583" s="45"/>
      <c r="H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row>
    <row r="2584" spans="1:32" x14ac:dyDescent="0.2">
      <c r="A2584" s="45"/>
      <c r="B2584" s="169"/>
      <c r="C2584" s="81"/>
      <c r="D2584" s="45"/>
      <c r="E2584" s="45"/>
      <c r="F2584" s="45"/>
      <c r="G2584" s="45"/>
      <c r="H2584" s="45"/>
      <c r="I2584" s="45"/>
      <c r="J2584" s="45"/>
      <c r="K2584" s="45"/>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row>
    <row r="2585" spans="1:32" x14ac:dyDescent="0.2">
      <c r="A2585" s="45"/>
      <c r="B2585" s="169"/>
      <c r="C2585" s="81"/>
      <c r="D2585" s="45"/>
      <c r="E2585" s="45"/>
      <c r="F2585" s="45"/>
      <c r="G2585" s="45"/>
      <c r="H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row>
    <row r="2586" spans="1:32" x14ac:dyDescent="0.2">
      <c r="A2586" s="45"/>
      <c r="B2586" s="169"/>
      <c r="C2586" s="81"/>
      <c r="D2586" s="45"/>
      <c r="E2586" s="45"/>
      <c r="F2586" s="45"/>
      <c r="G2586" s="45"/>
      <c r="H2586" s="45"/>
      <c r="I2586" s="45"/>
      <c r="J2586" s="45"/>
      <c r="K2586" s="45"/>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row>
    <row r="2587" spans="1:32" x14ac:dyDescent="0.2">
      <c r="A2587" s="45"/>
      <c r="B2587" s="169"/>
      <c r="C2587" s="81"/>
      <c r="D2587" s="45"/>
      <c r="E2587" s="45"/>
      <c r="F2587" s="45"/>
      <c r="G2587" s="45"/>
      <c r="H2587" s="45"/>
      <c r="I2587" s="45"/>
      <c r="J2587" s="45"/>
      <c r="K2587" s="45"/>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row>
    <row r="2588" spans="1:32" x14ac:dyDescent="0.2">
      <c r="A2588" s="45"/>
      <c r="B2588" s="169"/>
      <c r="C2588" s="81"/>
      <c r="D2588" s="45"/>
      <c r="E2588" s="45"/>
      <c r="F2588" s="45"/>
      <c r="G2588" s="45"/>
      <c r="H2588" s="45"/>
      <c r="I2588" s="45"/>
      <c r="J2588" s="45"/>
      <c r="K2588" s="45"/>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row>
    <row r="2589" spans="1:32" x14ac:dyDescent="0.2">
      <c r="A2589" s="45"/>
      <c r="B2589" s="169"/>
      <c r="C2589" s="81"/>
      <c r="D2589" s="45"/>
      <c r="E2589" s="45"/>
      <c r="F2589" s="45"/>
      <c r="G2589" s="45"/>
      <c r="H2589" s="45"/>
      <c r="I2589" s="45"/>
      <c r="J2589" s="45"/>
      <c r="K2589" s="45"/>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row>
    <row r="2590" spans="1:32" x14ac:dyDescent="0.2">
      <c r="A2590" s="45"/>
      <c r="B2590" s="169"/>
      <c r="C2590" s="81"/>
      <c r="D2590" s="45"/>
      <c r="E2590" s="45"/>
      <c r="F2590" s="45"/>
      <c r="G2590" s="45"/>
      <c r="H2590" s="45"/>
      <c r="I2590" s="45"/>
      <c r="J2590" s="45"/>
      <c r="K2590" s="45"/>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row>
    <row r="2591" spans="1:32" x14ac:dyDescent="0.2">
      <c r="A2591" s="45"/>
      <c r="B2591" s="169"/>
      <c r="C2591" s="81"/>
      <c r="D2591" s="45"/>
      <c r="E2591" s="45"/>
      <c r="F2591" s="45"/>
      <c r="G2591" s="45"/>
      <c r="H2591" s="45"/>
      <c r="I2591" s="45"/>
      <c r="J2591" s="45"/>
      <c r="K2591" s="45"/>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row>
    <row r="2592" spans="1:32" x14ac:dyDescent="0.2">
      <c r="A2592" s="45"/>
      <c r="B2592" s="169"/>
      <c r="C2592" s="81"/>
      <c r="D2592" s="45"/>
      <c r="E2592" s="45"/>
      <c r="F2592" s="45"/>
      <c r="G2592" s="45"/>
      <c r="H2592" s="45"/>
      <c r="I2592" s="45"/>
      <c r="J2592" s="45"/>
      <c r="K2592" s="45"/>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row>
    <row r="2593" spans="1:32" x14ac:dyDescent="0.2">
      <c r="A2593" s="45"/>
      <c r="B2593" s="169"/>
      <c r="C2593" s="81"/>
      <c r="D2593" s="45"/>
      <c r="E2593" s="45"/>
      <c r="F2593" s="45"/>
      <c r="G2593" s="45"/>
      <c r="H2593" s="45"/>
      <c r="I2593" s="45"/>
      <c r="J2593" s="45"/>
      <c r="K2593" s="45"/>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row>
    <row r="2594" spans="1:32" x14ac:dyDescent="0.2">
      <c r="A2594" s="45"/>
      <c r="B2594" s="169"/>
      <c r="C2594" s="81"/>
      <c r="D2594" s="45"/>
      <c r="E2594" s="45"/>
      <c r="F2594" s="45"/>
      <c r="G2594" s="45"/>
      <c r="H2594" s="45"/>
      <c r="I2594" s="45"/>
      <c r="J2594" s="45"/>
      <c r="K2594" s="45"/>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row>
    <row r="2595" spans="1:32" x14ac:dyDescent="0.2">
      <c r="A2595" s="45"/>
      <c r="B2595" s="169"/>
      <c r="C2595" s="81"/>
      <c r="D2595" s="45"/>
      <c r="E2595" s="45"/>
      <c r="F2595" s="45"/>
      <c r="G2595" s="45"/>
      <c r="H2595" s="45"/>
      <c r="I2595" s="45"/>
      <c r="J2595" s="45"/>
      <c r="K2595" s="45"/>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row>
    <row r="2596" spans="1:32" x14ac:dyDescent="0.2">
      <c r="A2596" s="45"/>
      <c r="B2596" s="169"/>
      <c r="C2596" s="81"/>
      <c r="D2596" s="45"/>
      <c r="E2596" s="45"/>
      <c r="F2596" s="45"/>
      <c r="G2596" s="45"/>
      <c r="H2596" s="45"/>
      <c r="I2596" s="45"/>
      <c r="J2596" s="45"/>
      <c r="K2596" s="45"/>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row>
    <row r="2597" spans="1:32" x14ac:dyDescent="0.2">
      <c r="A2597" s="45"/>
      <c r="B2597" s="169"/>
      <c r="C2597" s="81"/>
      <c r="D2597" s="45"/>
      <c r="E2597" s="45"/>
      <c r="F2597" s="45"/>
      <c r="G2597" s="45"/>
      <c r="H2597" s="45"/>
      <c r="I2597" s="45"/>
      <c r="J2597" s="45"/>
      <c r="K2597" s="45"/>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row>
    <row r="2598" spans="1:32" x14ac:dyDescent="0.2">
      <c r="A2598" s="45"/>
      <c r="B2598" s="169"/>
      <c r="C2598" s="81"/>
      <c r="D2598" s="45"/>
      <c r="E2598" s="45"/>
      <c r="F2598" s="45"/>
      <c r="G2598" s="45"/>
      <c r="H2598" s="45"/>
      <c r="I2598" s="45"/>
      <c r="J2598" s="45"/>
      <c r="K2598" s="45"/>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row>
    <row r="2599" spans="1:32" x14ac:dyDescent="0.2">
      <c r="A2599" s="45"/>
      <c r="B2599" s="169"/>
      <c r="C2599" s="81"/>
      <c r="D2599" s="45"/>
      <c r="E2599" s="45"/>
      <c r="F2599" s="45"/>
      <c r="G2599" s="45"/>
      <c r="H2599" s="45"/>
      <c r="I2599" s="45"/>
      <c r="J2599" s="45"/>
      <c r="K2599" s="45"/>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row>
    <row r="2600" spans="1:32" x14ac:dyDescent="0.2">
      <c r="A2600" s="45"/>
      <c r="B2600" s="169"/>
      <c r="C2600" s="81"/>
      <c r="D2600" s="45"/>
      <c r="E2600" s="45"/>
      <c r="F2600" s="45"/>
      <c r="G2600" s="45"/>
      <c r="H2600" s="45"/>
      <c r="I2600" s="45"/>
      <c r="J2600" s="45"/>
      <c r="K2600" s="45"/>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row>
    <row r="2601" spans="1:32" x14ac:dyDescent="0.2">
      <c r="A2601" s="45"/>
      <c r="B2601" s="169"/>
      <c r="C2601" s="81"/>
      <c r="D2601" s="45"/>
      <c r="E2601" s="45"/>
      <c r="F2601" s="45"/>
      <c r="G2601" s="45"/>
      <c r="H2601" s="45"/>
      <c r="I2601" s="45"/>
      <c r="J2601" s="45"/>
      <c r="K2601" s="45"/>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row>
    <row r="2602" spans="1:32" x14ac:dyDescent="0.2">
      <c r="A2602" s="45"/>
      <c r="B2602" s="169"/>
      <c r="C2602" s="81"/>
      <c r="D2602" s="45"/>
      <c r="E2602" s="45"/>
      <c r="F2602" s="45"/>
      <c r="G2602" s="45"/>
      <c r="H2602" s="45"/>
      <c r="I2602" s="45"/>
      <c r="J2602" s="45"/>
      <c r="K2602" s="45"/>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row>
    <row r="2603" spans="1:32" x14ac:dyDescent="0.2">
      <c r="A2603" s="45"/>
      <c r="B2603" s="169"/>
      <c r="C2603" s="81"/>
      <c r="D2603" s="45"/>
      <c r="E2603" s="45"/>
      <c r="F2603" s="45"/>
      <c r="G2603" s="45"/>
      <c r="H2603" s="45"/>
      <c r="I2603" s="45"/>
      <c r="J2603" s="45"/>
      <c r="K2603" s="45"/>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row>
    <row r="2604" spans="1:32" x14ac:dyDescent="0.2">
      <c r="A2604" s="45"/>
      <c r="B2604" s="169"/>
      <c r="C2604" s="81"/>
      <c r="D2604" s="45"/>
      <c r="E2604" s="45"/>
      <c r="F2604" s="45"/>
      <c r="G2604" s="45"/>
      <c r="H2604" s="45"/>
      <c r="I2604" s="45"/>
      <c r="J2604" s="45"/>
      <c r="K2604" s="45"/>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row>
    <row r="2605" spans="1:32" x14ac:dyDescent="0.2">
      <c r="A2605" s="45"/>
      <c r="B2605" s="169"/>
      <c r="C2605" s="81"/>
      <c r="D2605" s="45"/>
      <c r="E2605" s="45"/>
      <c r="F2605" s="45"/>
      <c r="G2605" s="45"/>
      <c r="H2605" s="45"/>
      <c r="I2605" s="45"/>
      <c r="J2605" s="45"/>
      <c r="K2605" s="45"/>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row>
    <row r="2606" spans="1:32" x14ac:dyDescent="0.2">
      <c r="A2606" s="45"/>
      <c r="B2606" s="169"/>
      <c r="C2606" s="81"/>
      <c r="D2606" s="45"/>
      <c r="E2606" s="45"/>
      <c r="F2606" s="45"/>
      <c r="G2606" s="45"/>
      <c r="H2606" s="45"/>
      <c r="I2606" s="45"/>
      <c r="J2606" s="45"/>
      <c r="K2606" s="45"/>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row>
    <row r="2607" spans="1:32" x14ac:dyDescent="0.2">
      <c r="A2607" s="45"/>
      <c r="B2607" s="169"/>
      <c r="C2607" s="81"/>
      <c r="D2607" s="45"/>
      <c r="E2607" s="45"/>
      <c r="F2607" s="45"/>
      <c r="G2607" s="45"/>
      <c r="H2607" s="45"/>
      <c r="I2607" s="45"/>
      <c r="J2607" s="45"/>
      <c r="K2607" s="45"/>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row>
    <row r="2608" spans="1:32" x14ac:dyDescent="0.2">
      <c r="A2608" s="45"/>
      <c r="B2608" s="169"/>
      <c r="C2608" s="81"/>
      <c r="D2608" s="45"/>
      <c r="E2608" s="45"/>
      <c r="F2608" s="45"/>
      <c r="G2608" s="45"/>
      <c r="H2608" s="45"/>
      <c r="I2608" s="45"/>
      <c r="J2608" s="45"/>
      <c r="K2608" s="45"/>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row>
    <row r="2609" spans="1:32" x14ac:dyDescent="0.2">
      <c r="A2609" s="45"/>
      <c r="B2609" s="169"/>
      <c r="C2609" s="81"/>
      <c r="D2609" s="45"/>
      <c r="E2609" s="45"/>
      <c r="F2609" s="45"/>
      <c r="G2609" s="45"/>
      <c r="H2609" s="45"/>
      <c r="I2609" s="45"/>
      <c r="J2609" s="45"/>
      <c r="K2609" s="45"/>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row>
    <row r="2610" spans="1:32" x14ac:dyDescent="0.2">
      <c r="A2610" s="45"/>
      <c r="B2610" s="169"/>
      <c r="C2610" s="81"/>
      <c r="D2610" s="45"/>
      <c r="E2610" s="45"/>
      <c r="F2610" s="45"/>
      <c r="G2610" s="45"/>
      <c r="H2610" s="45"/>
      <c r="I2610" s="45"/>
      <c r="J2610" s="45"/>
      <c r="K2610" s="45"/>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row>
    <row r="2611" spans="1:32" x14ac:dyDescent="0.2">
      <c r="A2611" s="45"/>
      <c r="B2611" s="169"/>
      <c r="C2611" s="81"/>
      <c r="D2611" s="45"/>
      <c r="E2611" s="45"/>
      <c r="F2611" s="45"/>
      <c r="G2611" s="45"/>
      <c r="H2611" s="45"/>
      <c r="I2611" s="45"/>
      <c r="J2611" s="45"/>
      <c r="K2611" s="45"/>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row>
    <row r="2612" spans="1:32" x14ac:dyDescent="0.2">
      <c r="A2612" s="45"/>
      <c r="B2612" s="169"/>
      <c r="C2612" s="81"/>
      <c r="D2612" s="45"/>
      <c r="E2612" s="45"/>
      <c r="F2612" s="45"/>
      <c r="G2612" s="45"/>
      <c r="H2612" s="45"/>
      <c r="I2612" s="45"/>
      <c r="J2612" s="45"/>
      <c r="K2612" s="45"/>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row>
    <row r="2613" spans="1:32" x14ac:dyDescent="0.2">
      <c r="A2613" s="45"/>
      <c r="B2613" s="169"/>
      <c r="C2613" s="81"/>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row>
    <row r="2614" spans="1:32" x14ac:dyDescent="0.2">
      <c r="A2614" s="45"/>
      <c r="B2614" s="169"/>
      <c r="C2614" s="81"/>
      <c r="D2614" s="45"/>
      <c r="E2614" s="45"/>
      <c r="F2614" s="45"/>
      <c r="G2614" s="45"/>
      <c r="H2614" s="45"/>
      <c r="I2614" s="45"/>
      <c r="J2614" s="45"/>
      <c r="K2614" s="45"/>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row>
    <row r="2615" spans="1:32" x14ac:dyDescent="0.2">
      <c r="A2615" s="45"/>
      <c r="B2615" s="169"/>
      <c r="C2615" s="81"/>
      <c r="D2615" s="45"/>
      <c r="E2615" s="45"/>
      <c r="F2615" s="45"/>
      <c r="G2615" s="45"/>
      <c r="H2615" s="45"/>
      <c r="I2615" s="45"/>
      <c r="J2615" s="45"/>
      <c r="K2615" s="45"/>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row>
    <row r="2616" spans="1:32" x14ac:dyDescent="0.2">
      <c r="A2616" s="45"/>
      <c r="B2616" s="169"/>
      <c r="C2616" s="81"/>
      <c r="D2616" s="45"/>
      <c r="E2616" s="45"/>
      <c r="F2616" s="45"/>
      <c r="G2616" s="45"/>
      <c r="H2616" s="45"/>
      <c r="I2616" s="45"/>
      <c r="J2616" s="45"/>
      <c r="K2616" s="45"/>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row>
    <row r="2617" spans="1:32" x14ac:dyDescent="0.2">
      <c r="A2617" s="45"/>
      <c r="B2617" s="169"/>
      <c r="C2617" s="81"/>
      <c r="D2617" s="45"/>
      <c r="E2617" s="45"/>
      <c r="F2617" s="45"/>
      <c r="G2617" s="45"/>
      <c r="H2617" s="45"/>
      <c r="I2617" s="45"/>
      <c r="J2617" s="45"/>
      <c r="K2617" s="45"/>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row>
    <row r="2618" spans="1:32" x14ac:dyDescent="0.2">
      <c r="A2618" s="45"/>
      <c r="B2618" s="169"/>
      <c r="C2618" s="81"/>
      <c r="D2618" s="45"/>
      <c r="E2618" s="45"/>
      <c r="F2618" s="45"/>
      <c r="G2618" s="45"/>
      <c r="H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row>
    <row r="2619" spans="1:32" x14ac:dyDescent="0.2">
      <c r="A2619" s="45"/>
      <c r="B2619" s="169"/>
      <c r="C2619" s="81"/>
      <c r="D2619" s="45"/>
      <c r="E2619" s="45"/>
      <c r="F2619" s="45"/>
      <c r="G2619" s="45"/>
      <c r="H2619" s="45"/>
      <c r="I2619" s="45"/>
      <c r="J2619" s="45"/>
      <c r="K2619" s="45"/>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row>
    <row r="2620" spans="1:32" x14ac:dyDescent="0.2">
      <c r="A2620" s="45"/>
      <c r="B2620" s="169"/>
      <c r="C2620" s="81"/>
      <c r="D2620" s="45"/>
      <c r="E2620" s="45"/>
      <c r="F2620" s="45"/>
      <c r="G2620" s="45"/>
      <c r="H2620" s="45"/>
      <c r="I2620" s="45"/>
      <c r="J2620" s="45"/>
      <c r="K2620" s="45"/>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row>
    <row r="2621" spans="1:32" x14ac:dyDescent="0.2">
      <c r="A2621" s="45"/>
      <c r="B2621" s="169"/>
      <c r="C2621" s="81"/>
      <c r="D2621" s="45"/>
      <c r="E2621" s="45"/>
      <c r="F2621" s="45"/>
      <c r="G2621" s="45"/>
      <c r="H2621" s="45"/>
      <c r="I2621" s="45"/>
      <c r="J2621" s="45"/>
      <c r="K2621" s="45"/>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row>
    <row r="2622" spans="1:32" x14ac:dyDescent="0.2">
      <c r="A2622" s="45"/>
      <c r="B2622" s="169"/>
      <c r="C2622" s="81"/>
      <c r="D2622" s="45"/>
      <c r="E2622" s="45"/>
      <c r="F2622" s="45"/>
      <c r="G2622" s="45"/>
      <c r="H2622" s="45"/>
      <c r="I2622" s="45"/>
      <c r="J2622" s="45"/>
      <c r="K2622" s="45"/>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row>
    <row r="2623" spans="1:32" x14ac:dyDescent="0.2">
      <c r="A2623" s="45"/>
      <c r="B2623" s="169"/>
      <c r="C2623" s="81"/>
      <c r="D2623" s="45"/>
      <c r="E2623" s="45"/>
      <c r="F2623" s="45"/>
      <c r="G2623" s="45"/>
      <c r="H2623" s="45"/>
      <c r="I2623" s="45"/>
      <c r="J2623" s="45"/>
      <c r="K2623" s="45"/>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row>
    <row r="2624" spans="1:32" x14ac:dyDescent="0.2">
      <c r="A2624" s="45"/>
      <c r="B2624" s="169"/>
      <c r="C2624" s="81"/>
      <c r="D2624" s="45"/>
      <c r="E2624" s="45"/>
      <c r="F2624" s="45"/>
      <c r="G2624" s="45"/>
      <c r="H2624" s="45"/>
      <c r="I2624" s="45"/>
      <c r="J2624" s="45"/>
      <c r="K2624" s="45"/>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row>
    <row r="2625" spans="1:32" x14ac:dyDescent="0.2">
      <c r="A2625" s="45"/>
      <c r="B2625" s="169"/>
      <c r="C2625" s="81"/>
      <c r="D2625" s="45"/>
      <c r="E2625" s="45"/>
      <c r="F2625" s="45"/>
      <c r="G2625" s="45"/>
      <c r="H2625" s="45"/>
      <c r="I2625" s="45"/>
      <c r="J2625" s="45"/>
      <c r="K2625" s="45"/>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row>
    <row r="2626" spans="1:32" x14ac:dyDescent="0.2">
      <c r="A2626" s="45"/>
      <c r="B2626" s="169"/>
      <c r="C2626" s="81"/>
      <c r="D2626" s="45"/>
      <c r="E2626" s="45"/>
      <c r="F2626" s="45"/>
      <c r="G2626" s="45"/>
      <c r="H2626" s="45"/>
      <c r="I2626" s="45"/>
      <c r="J2626" s="45"/>
      <c r="K2626" s="45"/>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row>
    <row r="2627" spans="1:32" x14ac:dyDescent="0.2">
      <c r="A2627" s="45"/>
      <c r="B2627" s="169"/>
      <c r="C2627" s="81"/>
      <c r="D2627" s="45"/>
      <c r="E2627" s="45"/>
      <c r="F2627" s="45"/>
      <c r="G2627" s="45"/>
      <c r="H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row>
    <row r="2628" spans="1:32" x14ac:dyDescent="0.2">
      <c r="A2628" s="45"/>
      <c r="B2628" s="169"/>
      <c r="C2628" s="81"/>
      <c r="D2628" s="45"/>
      <c r="E2628" s="45"/>
      <c r="F2628" s="45"/>
      <c r="G2628" s="45"/>
      <c r="H2628" s="45"/>
      <c r="I2628" s="45"/>
      <c r="J2628" s="45"/>
      <c r="K2628" s="45"/>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row>
    <row r="2629" spans="1:32" x14ac:dyDescent="0.2">
      <c r="A2629" s="45"/>
      <c r="B2629" s="169"/>
      <c r="C2629" s="81"/>
      <c r="D2629" s="45"/>
      <c r="E2629" s="45"/>
      <c r="F2629" s="45"/>
      <c r="G2629" s="45"/>
      <c r="H2629" s="45"/>
      <c r="I2629" s="45"/>
      <c r="J2629" s="45"/>
      <c r="K2629" s="45"/>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row>
    <row r="2630" spans="1:32" x14ac:dyDescent="0.2">
      <c r="A2630" s="45"/>
      <c r="B2630" s="169"/>
      <c r="C2630" s="81"/>
      <c r="D2630" s="45"/>
      <c r="E2630" s="45"/>
      <c r="F2630" s="45"/>
      <c r="G2630" s="45"/>
      <c r="H2630" s="45"/>
      <c r="I2630" s="45"/>
      <c r="J2630" s="45"/>
      <c r="K2630" s="45"/>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row>
    <row r="2631" spans="1:32" x14ac:dyDescent="0.2">
      <c r="A2631" s="45"/>
      <c r="B2631" s="169"/>
      <c r="C2631" s="81"/>
      <c r="D2631" s="45"/>
      <c r="E2631" s="45"/>
      <c r="F2631" s="45"/>
      <c r="G2631" s="45"/>
      <c r="H2631" s="45"/>
      <c r="I2631" s="45"/>
      <c r="J2631" s="45"/>
      <c r="K2631" s="45"/>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row>
    <row r="2632" spans="1:32" x14ac:dyDescent="0.2">
      <c r="A2632" s="45"/>
      <c r="B2632" s="169"/>
      <c r="C2632" s="81"/>
      <c r="D2632" s="45"/>
      <c r="E2632" s="45"/>
      <c r="F2632" s="45"/>
      <c r="G2632" s="45"/>
      <c r="H2632" s="45"/>
      <c r="I2632" s="45"/>
      <c r="J2632" s="45"/>
      <c r="K2632" s="45"/>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row>
    <row r="2633" spans="1:32" x14ac:dyDescent="0.2">
      <c r="A2633" s="45"/>
      <c r="B2633" s="169"/>
      <c r="C2633" s="81"/>
      <c r="D2633" s="45"/>
      <c r="E2633" s="45"/>
      <c r="F2633" s="45"/>
      <c r="G2633" s="45"/>
      <c r="H2633" s="45"/>
      <c r="I2633" s="45"/>
      <c r="J2633" s="45"/>
      <c r="K2633" s="45"/>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row>
    <row r="2634" spans="1:32" x14ac:dyDescent="0.2">
      <c r="A2634" s="45"/>
      <c r="B2634" s="169"/>
      <c r="C2634" s="81"/>
      <c r="D2634" s="45"/>
      <c r="E2634" s="45"/>
      <c r="F2634" s="45"/>
      <c r="G2634" s="45"/>
      <c r="H2634" s="45"/>
      <c r="I2634" s="45"/>
      <c r="J2634" s="45"/>
      <c r="K2634" s="45"/>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row>
    <row r="2635" spans="1:32" x14ac:dyDescent="0.2">
      <c r="A2635" s="45"/>
      <c r="B2635" s="169"/>
      <c r="C2635" s="81"/>
      <c r="D2635" s="45"/>
      <c r="E2635" s="45"/>
      <c r="F2635" s="45"/>
      <c r="G2635" s="45"/>
      <c r="H2635" s="45"/>
      <c r="I2635" s="45"/>
      <c r="J2635" s="45"/>
      <c r="K2635" s="45"/>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row>
    <row r="2636" spans="1:32" x14ac:dyDescent="0.2">
      <c r="A2636" s="45"/>
      <c r="B2636" s="169"/>
      <c r="C2636" s="81"/>
      <c r="D2636" s="45"/>
      <c r="E2636" s="45"/>
      <c r="F2636" s="45"/>
      <c r="G2636" s="45"/>
      <c r="H2636" s="45"/>
      <c r="I2636" s="45"/>
      <c r="J2636" s="45"/>
      <c r="K2636" s="45"/>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row>
    <row r="2637" spans="1:32" x14ac:dyDescent="0.2">
      <c r="A2637" s="45"/>
      <c r="B2637" s="169"/>
      <c r="C2637" s="81"/>
      <c r="D2637" s="45"/>
      <c r="E2637" s="45"/>
      <c r="F2637" s="45"/>
      <c r="G2637" s="45"/>
      <c r="H2637" s="45"/>
      <c r="I2637" s="45"/>
      <c r="J2637" s="45"/>
      <c r="K2637" s="45"/>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row>
    <row r="2638" spans="1:32" x14ac:dyDescent="0.2">
      <c r="A2638" s="45"/>
      <c r="B2638" s="169"/>
      <c r="C2638" s="81"/>
      <c r="D2638" s="45"/>
      <c r="E2638" s="45"/>
      <c r="F2638" s="45"/>
      <c r="G2638" s="45"/>
      <c r="H2638" s="45"/>
      <c r="I2638" s="45"/>
      <c r="J2638" s="45"/>
      <c r="K2638" s="45"/>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row>
    <row r="2639" spans="1:32" x14ac:dyDescent="0.2">
      <c r="A2639" s="45"/>
      <c r="B2639" s="169"/>
      <c r="C2639" s="81"/>
      <c r="D2639" s="45"/>
      <c r="E2639" s="45"/>
      <c r="F2639" s="45"/>
      <c r="G2639" s="45"/>
      <c r="H2639" s="45"/>
      <c r="I2639" s="45"/>
      <c r="J2639" s="45"/>
      <c r="K2639" s="45"/>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row>
    <row r="2640" spans="1:32" x14ac:dyDescent="0.2">
      <c r="A2640" s="45"/>
      <c r="B2640" s="169"/>
      <c r="C2640" s="81"/>
      <c r="D2640" s="45"/>
      <c r="E2640" s="45"/>
      <c r="F2640" s="45"/>
      <c r="G2640" s="45"/>
      <c r="H2640" s="45"/>
      <c r="I2640" s="45"/>
      <c r="J2640" s="45"/>
      <c r="K2640" s="45"/>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row>
    <row r="2641" spans="1:32" x14ac:dyDescent="0.2">
      <c r="A2641" s="45"/>
      <c r="B2641" s="169"/>
      <c r="C2641" s="81"/>
      <c r="D2641" s="45"/>
      <c r="E2641" s="45"/>
      <c r="F2641" s="45"/>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row>
    <row r="2642" spans="1:32" x14ac:dyDescent="0.2">
      <c r="A2642" s="45"/>
      <c r="B2642" s="169"/>
      <c r="C2642" s="81"/>
      <c r="D2642" s="45"/>
      <c r="E2642" s="45"/>
      <c r="F2642" s="45"/>
      <c r="G2642" s="45"/>
      <c r="H2642" s="45"/>
      <c r="I2642" s="45"/>
      <c r="J2642" s="45"/>
      <c r="K2642" s="45"/>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row>
    <row r="2643" spans="1:32" x14ac:dyDescent="0.2">
      <c r="A2643" s="45"/>
      <c r="B2643" s="169"/>
      <c r="C2643" s="81"/>
      <c r="D2643" s="45"/>
      <c r="E2643" s="45"/>
      <c r="F2643" s="45"/>
      <c r="G2643" s="45"/>
      <c r="H2643" s="45"/>
      <c r="I2643" s="45"/>
      <c r="J2643" s="45"/>
      <c r="K2643" s="45"/>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row>
    <row r="2644" spans="1:32" x14ac:dyDescent="0.2">
      <c r="A2644" s="45"/>
      <c r="B2644" s="169"/>
      <c r="C2644" s="81"/>
      <c r="D2644" s="45"/>
      <c r="E2644" s="45"/>
      <c r="F2644" s="45"/>
      <c r="G2644" s="45"/>
      <c r="H2644" s="45"/>
      <c r="I2644" s="45"/>
      <c r="J2644" s="45"/>
      <c r="K2644" s="45"/>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row>
    <row r="2645" spans="1:32" x14ac:dyDescent="0.2">
      <c r="A2645" s="45"/>
      <c r="B2645" s="169"/>
      <c r="C2645" s="81"/>
      <c r="D2645" s="45"/>
      <c r="E2645" s="45"/>
      <c r="F2645" s="45"/>
      <c r="G2645" s="45"/>
      <c r="H2645" s="45"/>
      <c r="I2645" s="45"/>
      <c r="J2645" s="45"/>
      <c r="K2645" s="45"/>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row>
    <row r="2646" spans="1:32" x14ac:dyDescent="0.2">
      <c r="A2646" s="45"/>
      <c r="B2646" s="169"/>
      <c r="C2646" s="81"/>
      <c r="D2646" s="45"/>
      <c r="E2646" s="45"/>
      <c r="F2646" s="45"/>
      <c r="G2646" s="45"/>
      <c r="H2646" s="45"/>
      <c r="I2646" s="45"/>
      <c r="J2646" s="45"/>
      <c r="K2646" s="45"/>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row>
    <row r="2647" spans="1:32" x14ac:dyDescent="0.2">
      <c r="A2647" s="45"/>
      <c r="B2647" s="169"/>
      <c r="C2647" s="81"/>
      <c r="D2647" s="45"/>
      <c r="E2647" s="45"/>
      <c r="F2647" s="45"/>
      <c r="G2647" s="45"/>
      <c r="H2647" s="45"/>
      <c r="I2647" s="45"/>
      <c r="J2647" s="45"/>
      <c r="K2647" s="45"/>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row>
    <row r="2648" spans="1:32" x14ac:dyDescent="0.2">
      <c r="A2648" s="45"/>
      <c r="B2648" s="169"/>
      <c r="C2648" s="81"/>
      <c r="D2648" s="45"/>
      <c r="E2648" s="45"/>
      <c r="F2648" s="45"/>
      <c r="G2648" s="45"/>
      <c r="H2648" s="45"/>
      <c r="I2648" s="45"/>
      <c r="J2648" s="45"/>
      <c r="K2648" s="45"/>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row>
    <row r="2649" spans="1:32" x14ac:dyDescent="0.2">
      <c r="A2649" s="45"/>
      <c r="B2649" s="169"/>
      <c r="C2649" s="81"/>
      <c r="D2649" s="45"/>
      <c r="E2649" s="45"/>
      <c r="F2649" s="45"/>
      <c r="G2649" s="45"/>
      <c r="H2649" s="45"/>
      <c r="I2649" s="45"/>
      <c r="J2649" s="45"/>
      <c r="K2649" s="45"/>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row>
    <row r="2650" spans="1:32" x14ac:dyDescent="0.2">
      <c r="A2650" s="45"/>
      <c r="B2650" s="169"/>
      <c r="C2650" s="81"/>
      <c r="D2650" s="45"/>
      <c r="E2650" s="45"/>
      <c r="F2650" s="45"/>
      <c r="G2650" s="45"/>
      <c r="H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row>
    <row r="2651" spans="1:32" x14ac:dyDescent="0.2">
      <c r="A2651" s="45"/>
      <c r="B2651" s="169"/>
      <c r="C2651" s="81"/>
      <c r="D2651" s="45"/>
      <c r="E2651" s="45"/>
      <c r="F2651" s="45"/>
      <c r="G2651" s="45"/>
      <c r="H2651" s="45"/>
      <c r="I2651" s="45"/>
      <c r="J2651" s="45"/>
      <c r="K2651" s="45"/>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row>
    <row r="2652" spans="1:32" x14ac:dyDescent="0.2">
      <c r="A2652" s="45"/>
      <c r="B2652" s="169"/>
      <c r="C2652" s="81"/>
      <c r="D2652" s="45"/>
      <c r="E2652" s="45"/>
      <c r="F2652" s="45"/>
      <c r="G2652" s="45"/>
      <c r="H2652" s="45"/>
      <c r="I2652" s="45"/>
      <c r="J2652" s="45"/>
      <c r="K2652" s="45"/>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row>
    <row r="2653" spans="1:32" x14ac:dyDescent="0.2">
      <c r="A2653" s="45"/>
      <c r="B2653" s="169"/>
      <c r="C2653" s="81"/>
      <c r="D2653" s="45"/>
      <c r="E2653" s="45"/>
      <c r="F2653" s="45"/>
      <c r="G2653" s="45"/>
      <c r="H2653" s="45"/>
      <c r="I2653" s="45"/>
      <c r="J2653" s="45"/>
      <c r="K2653" s="45"/>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row>
    <row r="2654" spans="1:32" x14ac:dyDescent="0.2">
      <c r="A2654" s="45"/>
      <c r="B2654" s="169"/>
      <c r="C2654" s="81"/>
      <c r="D2654" s="45"/>
      <c r="E2654" s="45"/>
      <c r="F2654" s="45"/>
      <c r="G2654" s="45"/>
      <c r="H2654" s="45"/>
      <c r="I2654" s="45"/>
      <c r="J2654" s="45"/>
      <c r="K2654" s="45"/>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row>
    <row r="2655" spans="1:32" x14ac:dyDescent="0.2">
      <c r="A2655" s="45"/>
      <c r="B2655" s="169"/>
      <c r="C2655" s="81"/>
      <c r="D2655" s="45"/>
      <c r="E2655" s="45"/>
      <c r="F2655" s="45"/>
      <c r="G2655" s="45"/>
      <c r="H2655" s="45"/>
      <c r="I2655" s="45"/>
      <c r="J2655" s="45"/>
      <c r="K2655" s="45"/>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row>
    <row r="2656" spans="1:32" x14ac:dyDescent="0.2">
      <c r="A2656" s="45"/>
      <c r="B2656" s="169"/>
      <c r="C2656" s="81"/>
      <c r="D2656" s="45"/>
      <c r="E2656" s="45"/>
      <c r="F2656" s="45"/>
      <c r="G2656" s="45"/>
      <c r="H2656" s="45"/>
      <c r="I2656" s="45"/>
      <c r="J2656" s="45"/>
      <c r="K2656" s="45"/>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row>
    <row r="2657" spans="1:32" x14ac:dyDescent="0.2">
      <c r="A2657" s="45"/>
      <c r="B2657" s="169"/>
      <c r="C2657" s="81"/>
      <c r="D2657" s="45"/>
      <c r="E2657" s="45"/>
      <c r="F2657" s="45"/>
      <c r="G2657" s="45"/>
      <c r="H2657" s="45"/>
      <c r="I2657" s="45"/>
      <c r="J2657" s="45"/>
      <c r="K2657" s="45"/>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row>
    <row r="2658" spans="1:32" x14ac:dyDescent="0.2">
      <c r="A2658" s="45"/>
      <c r="B2658" s="169"/>
      <c r="C2658" s="81"/>
      <c r="D2658" s="45"/>
      <c r="E2658" s="45"/>
      <c r="F2658" s="45"/>
      <c r="G2658" s="45"/>
      <c r="H2658" s="45"/>
      <c r="I2658" s="45"/>
      <c r="J2658" s="45"/>
      <c r="K2658" s="45"/>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row>
    <row r="2659" spans="1:32" x14ac:dyDescent="0.2">
      <c r="A2659" s="45"/>
      <c r="B2659" s="169"/>
      <c r="C2659" s="81"/>
      <c r="D2659" s="45"/>
      <c r="E2659" s="45"/>
      <c r="F2659" s="45"/>
      <c r="G2659" s="45"/>
      <c r="H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row>
    <row r="2660" spans="1:32" x14ac:dyDescent="0.2">
      <c r="A2660" s="45"/>
      <c r="B2660" s="169"/>
      <c r="C2660" s="81"/>
      <c r="D2660" s="45"/>
      <c r="E2660" s="45"/>
      <c r="F2660" s="45"/>
      <c r="G2660" s="45"/>
      <c r="H2660" s="45"/>
      <c r="I2660" s="45"/>
      <c r="J2660" s="45"/>
      <c r="K2660" s="45"/>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row>
    <row r="2661" spans="1:32" x14ac:dyDescent="0.2">
      <c r="A2661" s="45"/>
      <c r="B2661" s="169"/>
      <c r="C2661" s="81"/>
      <c r="D2661" s="45"/>
      <c r="E2661" s="45"/>
      <c r="F2661" s="45"/>
      <c r="G2661" s="45"/>
      <c r="H2661" s="45"/>
      <c r="I2661" s="45"/>
      <c r="J2661" s="45"/>
      <c r="K2661" s="45"/>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row>
    <row r="2662" spans="1:32" x14ac:dyDescent="0.2">
      <c r="A2662" s="45"/>
      <c r="B2662" s="169"/>
      <c r="C2662" s="81"/>
      <c r="D2662" s="45"/>
      <c r="E2662" s="45"/>
      <c r="F2662" s="45"/>
      <c r="G2662" s="45"/>
      <c r="H2662" s="45"/>
      <c r="I2662" s="45"/>
      <c r="J2662" s="45"/>
      <c r="K2662" s="45"/>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row>
    <row r="2663" spans="1:32" x14ac:dyDescent="0.2">
      <c r="A2663" s="45"/>
      <c r="B2663" s="169"/>
      <c r="C2663" s="81"/>
      <c r="D2663" s="45"/>
      <c r="E2663" s="45"/>
      <c r="F2663" s="45"/>
      <c r="G2663" s="45"/>
      <c r="H2663" s="45"/>
      <c r="I2663" s="45"/>
      <c r="J2663" s="45"/>
      <c r="K2663" s="45"/>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row>
    <row r="2664" spans="1:32" x14ac:dyDescent="0.2">
      <c r="A2664" s="45"/>
      <c r="B2664" s="169"/>
      <c r="C2664" s="81"/>
      <c r="D2664" s="45"/>
      <c r="E2664" s="45"/>
      <c r="F2664" s="45"/>
      <c r="G2664" s="45"/>
      <c r="H2664" s="45"/>
      <c r="I2664" s="45"/>
      <c r="J2664" s="45"/>
      <c r="K2664" s="45"/>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row>
    <row r="2665" spans="1:32" x14ac:dyDescent="0.2">
      <c r="A2665" s="45"/>
      <c r="B2665" s="169"/>
      <c r="C2665" s="81"/>
      <c r="D2665" s="45"/>
      <c r="E2665" s="45"/>
      <c r="F2665" s="45"/>
      <c r="G2665" s="45"/>
      <c r="H2665" s="45"/>
      <c r="I2665" s="45"/>
      <c r="J2665" s="45"/>
      <c r="K2665" s="45"/>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row>
    <row r="2666" spans="1:32" x14ac:dyDescent="0.2">
      <c r="A2666" s="45"/>
      <c r="B2666" s="169"/>
      <c r="C2666" s="81"/>
      <c r="D2666" s="45"/>
      <c r="E2666" s="45"/>
      <c r="F2666" s="45"/>
      <c r="G2666" s="45"/>
      <c r="H2666" s="45"/>
      <c r="I2666" s="45"/>
      <c r="J2666" s="45"/>
      <c r="K2666" s="45"/>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row>
    <row r="2667" spans="1:32" x14ac:dyDescent="0.2">
      <c r="A2667" s="45"/>
      <c r="B2667" s="169"/>
      <c r="C2667" s="81"/>
      <c r="D2667" s="45"/>
      <c r="E2667" s="45"/>
      <c r="F2667" s="45"/>
      <c r="G2667" s="45"/>
      <c r="H2667" s="45"/>
      <c r="I2667" s="45"/>
      <c r="J2667" s="45"/>
      <c r="K2667" s="45"/>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row>
    <row r="2668" spans="1:32" x14ac:dyDescent="0.2">
      <c r="A2668" s="45"/>
      <c r="B2668" s="169"/>
      <c r="C2668" s="81"/>
      <c r="D2668" s="45"/>
      <c r="E2668" s="45"/>
      <c r="F2668" s="45"/>
      <c r="G2668" s="45"/>
      <c r="H2668" s="45"/>
      <c r="I2668" s="45"/>
      <c r="J2668" s="45"/>
      <c r="K2668" s="45"/>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row>
    <row r="2669" spans="1:32" x14ac:dyDescent="0.2">
      <c r="A2669" s="45"/>
      <c r="B2669" s="169"/>
      <c r="C2669" s="81"/>
      <c r="D2669" s="45"/>
      <c r="E2669" s="45"/>
      <c r="F2669" s="45"/>
      <c r="G2669" s="45"/>
      <c r="H2669" s="45"/>
      <c r="I2669" s="45"/>
      <c r="J2669" s="45"/>
      <c r="K2669" s="45"/>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row>
    <row r="2670" spans="1:32" x14ac:dyDescent="0.2">
      <c r="A2670" s="45"/>
      <c r="B2670" s="169"/>
      <c r="C2670" s="81"/>
      <c r="D2670" s="45"/>
      <c r="E2670" s="45"/>
      <c r="F2670" s="45"/>
      <c r="G2670" s="45"/>
      <c r="H2670" s="45"/>
      <c r="I2670" s="45"/>
      <c r="J2670" s="45"/>
      <c r="K2670" s="45"/>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row>
    <row r="2671" spans="1:32" x14ac:dyDescent="0.2">
      <c r="A2671" s="45"/>
      <c r="B2671" s="169"/>
      <c r="C2671" s="81"/>
      <c r="D2671" s="45"/>
      <c r="E2671" s="45"/>
      <c r="F2671" s="45"/>
      <c r="G2671" s="45"/>
      <c r="H2671" s="45"/>
      <c r="I2671" s="45"/>
      <c r="J2671" s="45"/>
      <c r="K2671" s="45"/>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row>
    <row r="2672" spans="1:32" x14ac:dyDescent="0.2">
      <c r="A2672" s="45"/>
      <c r="B2672" s="169"/>
      <c r="C2672" s="81"/>
      <c r="D2672" s="45"/>
      <c r="E2672" s="45"/>
      <c r="F2672" s="45"/>
      <c r="G2672" s="45"/>
      <c r="H2672" s="45"/>
      <c r="I2672" s="45"/>
      <c r="J2672" s="45"/>
      <c r="K2672" s="45"/>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row>
    <row r="2673" spans="1:32" x14ac:dyDescent="0.2">
      <c r="A2673" s="45"/>
      <c r="B2673" s="169"/>
      <c r="C2673" s="81"/>
      <c r="D2673" s="45"/>
      <c r="E2673" s="45"/>
      <c r="F2673" s="45"/>
      <c r="G2673" s="45"/>
      <c r="H2673" s="45"/>
      <c r="I2673" s="45"/>
      <c r="J2673" s="45"/>
      <c r="K2673" s="45"/>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row>
    <row r="2674" spans="1:32" x14ac:dyDescent="0.2">
      <c r="A2674" s="45"/>
      <c r="B2674" s="169"/>
      <c r="C2674" s="81"/>
      <c r="D2674" s="45"/>
      <c r="E2674" s="45"/>
      <c r="F2674" s="45"/>
      <c r="G2674" s="45"/>
      <c r="H2674" s="45"/>
      <c r="I2674" s="45"/>
      <c r="J2674" s="45"/>
      <c r="K2674" s="45"/>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row>
    <row r="2675" spans="1:32" x14ac:dyDescent="0.2">
      <c r="A2675" s="45"/>
      <c r="B2675" s="169"/>
      <c r="C2675" s="81"/>
      <c r="D2675" s="45"/>
      <c r="E2675" s="45"/>
      <c r="F2675" s="45"/>
      <c r="G2675" s="45"/>
      <c r="H2675" s="45"/>
      <c r="I2675" s="45"/>
      <c r="J2675" s="45"/>
      <c r="K2675" s="45"/>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row>
    <row r="2676" spans="1:32" x14ac:dyDescent="0.2">
      <c r="A2676" s="45"/>
      <c r="B2676" s="169"/>
      <c r="C2676" s="81"/>
      <c r="D2676" s="45"/>
      <c r="E2676" s="45"/>
      <c r="F2676" s="45"/>
      <c r="G2676" s="45"/>
      <c r="H2676" s="45"/>
      <c r="I2676" s="45"/>
      <c r="J2676" s="45"/>
      <c r="K2676" s="45"/>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row>
    <row r="2677" spans="1:32" x14ac:dyDescent="0.2">
      <c r="A2677" s="45"/>
      <c r="B2677" s="169"/>
      <c r="C2677" s="81"/>
      <c r="D2677" s="45"/>
      <c r="E2677" s="45"/>
      <c r="F2677" s="45"/>
      <c r="G2677" s="45"/>
      <c r="H2677" s="45"/>
      <c r="I2677" s="45"/>
      <c r="J2677" s="45"/>
      <c r="K2677" s="45"/>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row>
    <row r="2678" spans="1:32" x14ac:dyDescent="0.2">
      <c r="A2678" s="45"/>
      <c r="B2678" s="169"/>
      <c r="C2678" s="81"/>
      <c r="D2678" s="45"/>
      <c r="E2678" s="45"/>
      <c r="F2678" s="45"/>
      <c r="G2678" s="45"/>
      <c r="H2678" s="45"/>
      <c r="I2678" s="45"/>
      <c r="J2678" s="45"/>
      <c r="K2678" s="45"/>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row>
    <row r="2679" spans="1:32" x14ac:dyDescent="0.2">
      <c r="A2679" s="45"/>
      <c r="B2679" s="169"/>
      <c r="C2679" s="81"/>
      <c r="D2679" s="45"/>
      <c r="E2679" s="45"/>
      <c r="F2679" s="45"/>
      <c r="G2679" s="45"/>
      <c r="H2679" s="45"/>
      <c r="I2679" s="45"/>
      <c r="J2679" s="45"/>
      <c r="K2679" s="45"/>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row>
    <row r="2680" spans="1:32" x14ac:dyDescent="0.2">
      <c r="A2680" s="45"/>
      <c r="B2680" s="169"/>
      <c r="C2680" s="81"/>
      <c r="D2680" s="45"/>
      <c r="E2680" s="45"/>
      <c r="F2680" s="45"/>
      <c r="G2680" s="45"/>
      <c r="H2680" s="45"/>
      <c r="I2680" s="45"/>
      <c r="J2680" s="45"/>
      <c r="K2680" s="45"/>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row>
    <row r="2681" spans="1:32" x14ac:dyDescent="0.2">
      <c r="A2681" s="45"/>
      <c r="B2681" s="169"/>
      <c r="C2681" s="81"/>
      <c r="D2681" s="45"/>
      <c r="E2681" s="45"/>
      <c r="F2681" s="45"/>
      <c r="G2681" s="45"/>
      <c r="H2681" s="45"/>
      <c r="I2681" s="45"/>
      <c r="J2681" s="45"/>
      <c r="K2681" s="45"/>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row>
    <row r="2682" spans="1:32" x14ac:dyDescent="0.2">
      <c r="A2682" s="45"/>
      <c r="B2682" s="169"/>
      <c r="C2682" s="81"/>
      <c r="D2682" s="45"/>
      <c r="E2682" s="45"/>
      <c r="F2682" s="45"/>
      <c r="G2682" s="45"/>
      <c r="H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row>
    <row r="2683" spans="1:32" x14ac:dyDescent="0.2">
      <c r="A2683" s="45"/>
      <c r="B2683" s="169"/>
      <c r="C2683" s="81"/>
      <c r="D2683" s="45"/>
      <c r="E2683" s="45"/>
      <c r="F2683" s="45"/>
      <c r="G2683" s="45"/>
      <c r="H2683" s="45"/>
      <c r="I2683" s="45"/>
      <c r="J2683" s="45"/>
      <c r="K2683" s="45"/>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row>
    <row r="2684" spans="1:32" x14ac:dyDescent="0.2">
      <c r="A2684" s="45"/>
      <c r="B2684" s="169"/>
      <c r="C2684" s="81"/>
      <c r="D2684" s="45"/>
      <c r="E2684" s="45"/>
      <c r="F2684" s="45"/>
      <c r="G2684" s="45"/>
      <c r="H2684" s="45"/>
      <c r="I2684" s="45"/>
      <c r="J2684" s="45"/>
      <c r="K2684" s="45"/>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row>
    <row r="2685" spans="1:32" x14ac:dyDescent="0.2">
      <c r="A2685" s="45"/>
      <c r="B2685" s="169"/>
      <c r="C2685" s="81"/>
      <c r="D2685" s="45"/>
      <c r="E2685" s="45"/>
      <c r="F2685" s="45"/>
      <c r="G2685" s="45"/>
      <c r="H2685" s="45"/>
      <c r="I2685" s="45"/>
      <c r="J2685" s="45"/>
      <c r="K2685" s="45"/>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row>
    <row r="2686" spans="1:32" x14ac:dyDescent="0.2">
      <c r="A2686" s="45"/>
      <c r="B2686" s="169"/>
      <c r="C2686" s="81"/>
      <c r="D2686" s="45"/>
      <c r="E2686" s="45"/>
      <c r="F2686" s="45"/>
      <c r="G2686" s="45"/>
      <c r="H2686" s="45"/>
      <c r="I2686" s="45"/>
      <c r="J2686" s="45"/>
      <c r="K2686" s="45"/>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row>
    <row r="2687" spans="1:32" x14ac:dyDescent="0.2">
      <c r="A2687" s="45"/>
      <c r="B2687" s="169"/>
      <c r="C2687" s="81"/>
      <c r="D2687" s="45"/>
      <c r="E2687" s="45"/>
      <c r="F2687" s="45"/>
      <c r="G2687" s="45"/>
      <c r="H2687" s="45"/>
      <c r="I2687" s="45"/>
      <c r="J2687" s="45"/>
      <c r="K2687" s="45"/>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row>
    <row r="2688" spans="1:32" x14ac:dyDescent="0.2">
      <c r="A2688" s="45"/>
      <c r="B2688" s="169"/>
      <c r="C2688" s="81"/>
      <c r="D2688" s="45"/>
      <c r="E2688" s="45"/>
      <c r="F2688" s="45"/>
      <c r="G2688" s="45"/>
      <c r="H2688" s="45"/>
      <c r="I2688" s="45"/>
      <c r="J2688" s="45"/>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row>
    <row r="2689" spans="1:32" x14ac:dyDescent="0.2">
      <c r="A2689" s="45"/>
      <c r="B2689" s="169"/>
      <c r="C2689" s="81"/>
      <c r="D2689" s="45"/>
      <c r="E2689" s="45"/>
      <c r="F2689" s="45"/>
      <c r="G2689" s="45"/>
      <c r="H2689" s="45"/>
      <c r="I2689" s="45"/>
      <c r="J2689" s="45"/>
      <c r="K2689" s="45"/>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row>
    <row r="2690" spans="1:32" x14ac:dyDescent="0.2">
      <c r="A2690" s="45"/>
      <c r="B2690" s="169"/>
      <c r="C2690" s="81"/>
      <c r="D2690" s="45"/>
      <c r="E2690" s="45"/>
      <c r="F2690" s="45"/>
      <c r="G2690" s="45"/>
      <c r="H2690" s="45"/>
      <c r="I2690" s="45"/>
      <c r="J2690" s="45"/>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row>
    <row r="2691" spans="1:32" x14ac:dyDescent="0.2">
      <c r="A2691" s="45"/>
      <c r="B2691" s="169"/>
      <c r="C2691" s="81"/>
      <c r="D2691" s="45"/>
      <c r="E2691" s="45"/>
      <c r="F2691" s="45"/>
      <c r="G2691" s="45"/>
      <c r="H2691" s="45"/>
      <c r="I2691" s="45"/>
      <c r="J2691" s="45"/>
      <c r="K2691" s="45"/>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row>
    <row r="2692" spans="1:32" x14ac:dyDescent="0.2">
      <c r="A2692" s="45"/>
      <c r="B2692" s="169"/>
      <c r="C2692" s="81"/>
      <c r="D2692" s="45"/>
      <c r="E2692" s="45"/>
      <c r="F2692" s="45"/>
      <c r="G2692" s="45"/>
      <c r="H2692" s="45"/>
      <c r="I2692" s="45"/>
      <c r="J2692" s="45"/>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row>
    <row r="2693" spans="1:32" x14ac:dyDescent="0.2">
      <c r="A2693" s="45"/>
      <c r="B2693" s="169"/>
      <c r="C2693" s="81"/>
      <c r="D2693" s="45"/>
      <c r="E2693" s="45"/>
      <c r="F2693" s="45"/>
      <c r="G2693" s="45"/>
      <c r="H2693" s="45"/>
      <c r="I2693" s="45"/>
      <c r="J2693" s="45"/>
      <c r="K2693" s="45"/>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row>
    <row r="2694" spans="1:32" x14ac:dyDescent="0.2">
      <c r="A2694" s="45"/>
      <c r="B2694" s="169"/>
      <c r="C2694" s="81"/>
      <c r="D2694" s="45"/>
      <c r="E2694" s="45"/>
      <c r="F2694" s="45"/>
      <c r="G2694" s="45"/>
      <c r="H2694" s="45"/>
      <c r="I2694" s="45"/>
      <c r="J2694" s="45"/>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row>
    <row r="2695" spans="1:32" x14ac:dyDescent="0.2">
      <c r="A2695" s="45"/>
      <c r="B2695" s="169"/>
      <c r="C2695" s="81"/>
      <c r="D2695" s="45"/>
      <c r="E2695" s="45"/>
      <c r="F2695" s="45"/>
      <c r="G2695" s="45"/>
      <c r="H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row>
    <row r="2696" spans="1:32" x14ac:dyDescent="0.2">
      <c r="A2696" s="45"/>
      <c r="B2696" s="169"/>
      <c r="C2696" s="81"/>
      <c r="D2696" s="45"/>
      <c r="E2696" s="45"/>
      <c r="F2696" s="45"/>
      <c r="G2696" s="45"/>
      <c r="H2696" s="45"/>
      <c r="I2696" s="45"/>
      <c r="J2696" s="45"/>
      <c r="K2696" s="45"/>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row>
    <row r="2697" spans="1:32" x14ac:dyDescent="0.2">
      <c r="A2697" s="45"/>
      <c r="B2697" s="169"/>
      <c r="C2697" s="81"/>
      <c r="D2697" s="45"/>
      <c r="E2697" s="45"/>
      <c r="F2697" s="45"/>
      <c r="G2697" s="45"/>
      <c r="H2697" s="45"/>
      <c r="I2697" s="45"/>
      <c r="J2697" s="45"/>
      <c r="K2697" s="45"/>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row>
    <row r="2698" spans="1:32" x14ac:dyDescent="0.2">
      <c r="A2698" s="45"/>
      <c r="B2698" s="169"/>
      <c r="C2698" s="81"/>
      <c r="D2698" s="45"/>
      <c r="E2698" s="45"/>
      <c r="F2698" s="45"/>
      <c r="G2698" s="45"/>
      <c r="H2698" s="45"/>
      <c r="I2698" s="45"/>
      <c r="J2698" s="45"/>
      <c r="K2698" s="45"/>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row>
    <row r="2699" spans="1:32" x14ac:dyDescent="0.2">
      <c r="A2699" s="45"/>
      <c r="B2699" s="169"/>
      <c r="C2699" s="81"/>
      <c r="D2699" s="45"/>
      <c r="E2699" s="45"/>
      <c r="F2699" s="45"/>
      <c r="G2699" s="45"/>
      <c r="H2699" s="45"/>
      <c r="I2699" s="45"/>
      <c r="J2699" s="45"/>
      <c r="K2699" s="45"/>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row>
    <row r="2700" spans="1:32" x14ac:dyDescent="0.2">
      <c r="A2700" s="45"/>
      <c r="B2700" s="169"/>
      <c r="C2700" s="81"/>
      <c r="D2700" s="45"/>
      <c r="E2700" s="45"/>
      <c r="F2700" s="45"/>
      <c r="G2700" s="45"/>
      <c r="H2700" s="45"/>
      <c r="I2700" s="45"/>
      <c r="J2700" s="45"/>
      <c r="K2700" s="45"/>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row>
    <row r="2701" spans="1:32" x14ac:dyDescent="0.2">
      <c r="A2701" s="45"/>
      <c r="B2701" s="169"/>
      <c r="C2701" s="81"/>
      <c r="D2701" s="45"/>
      <c r="E2701" s="45"/>
      <c r="F2701" s="45"/>
      <c r="G2701" s="45"/>
      <c r="H2701" s="45"/>
      <c r="I2701" s="45"/>
      <c r="J2701" s="45"/>
      <c r="K2701" s="45"/>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row>
    <row r="2702" spans="1:32" x14ac:dyDescent="0.2">
      <c r="A2702" s="45"/>
      <c r="B2702" s="169"/>
      <c r="C2702" s="81"/>
      <c r="D2702" s="45"/>
      <c r="E2702" s="45"/>
      <c r="F2702" s="45"/>
      <c r="G2702" s="45"/>
      <c r="H2702" s="45"/>
      <c r="I2702" s="45"/>
      <c r="J2702" s="45"/>
      <c r="K2702" s="45"/>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row>
    <row r="2703" spans="1:32" x14ac:dyDescent="0.2">
      <c r="A2703" s="45"/>
      <c r="B2703" s="169"/>
      <c r="C2703" s="81"/>
      <c r="D2703" s="45"/>
      <c r="E2703" s="45"/>
      <c r="F2703" s="45"/>
      <c r="G2703" s="45"/>
      <c r="H2703" s="45"/>
      <c r="I2703" s="45"/>
      <c r="J2703" s="45"/>
      <c r="K2703" s="45"/>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row>
    <row r="2704" spans="1:32" x14ac:dyDescent="0.2">
      <c r="A2704" s="45"/>
      <c r="B2704" s="169"/>
      <c r="C2704" s="81"/>
      <c r="D2704" s="45"/>
      <c r="E2704" s="45"/>
      <c r="F2704" s="45"/>
      <c r="G2704" s="45"/>
      <c r="H2704" s="45"/>
      <c r="I2704" s="45"/>
      <c r="J2704" s="45"/>
      <c r="K2704" s="45"/>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row>
    <row r="2705" spans="1:32" x14ac:dyDescent="0.2">
      <c r="A2705" s="45"/>
      <c r="B2705" s="169"/>
      <c r="C2705" s="81"/>
      <c r="D2705" s="45"/>
      <c r="E2705" s="45"/>
      <c r="F2705" s="45"/>
      <c r="G2705" s="45"/>
      <c r="H2705" s="45"/>
      <c r="I2705" s="45"/>
      <c r="J2705" s="45"/>
      <c r="K2705" s="45"/>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row>
    <row r="2706" spans="1:32" x14ac:dyDescent="0.2">
      <c r="A2706" s="45"/>
      <c r="B2706" s="169"/>
      <c r="C2706" s="81"/>
      <c r="D2706" s="45"/>
      <c r="E2706" s="45"/>
      <c r="F2706" s="45"/>
      <c r="G2706" s="45"/>
      <c r="H2706" s="45"/>
      <c r="I2706" s="45"/>
      <c r="J2706" s="45"/>
      <c r="K2706" s="45"/>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row>
    <row r="2707" spans="1:32" x14ac:dyDescent="0.2">
      <c r="A2707" s="45"/>
      <c r="B2707" s="169"/>
      <c r="C2707" s="81"/>
      <c r="D2707" s="45"/>
      <c r="E2707" s="45"/>
      <c r="F2707" s="45"/>
      <c r="G2707" s="45"/>
      <c r="H2707" s="45"/>
      <c r="I2707" s="45"/>
      <c r="J2707" s="45"/>
      <c r="K2707" s="45"/>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row>
    <row r="2708" spans="1:32" x14ac:dyDescent="0.2">
      <c r="A2708" s="45"/>
      <c r="B2708" s="169"/>
      <c r="C2708" s="81"/>
      <c r="D2708" s="45"/>
      <c r="E2708" s="45"/>
      <c r="F2708" s="45"/>
      <c r="G2708" s="45"/>
      <c r="H2708" s="45"/>
      <c r="I2708" s="45"/>
      <c r="J2708" s="45"/>
      <c r="K2708" s="45"/>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row>
    <row r="2709" spans="1:32" x14ac:dyDescent="0.2">
      <c r="A2709" s="45"/>
      <c r="B2709" s="169"/>
      <c r="C2709" s="81"/>
      <c r="D2709" s="45"/>
      <c r="E2709" s="45"/>
      <c r="F2709" s="45"/>
      <c r="G2709" s="45"/>
      <c r="H2709" s="45"/>
      <c r="I2709" s="45"/>
      <c r="J2709" s="45"/>
      <c r="K2709" s="45"/>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row>
    <row r="2710" spans="1:32" x14ac:dyDescent="0.2">
      <c r="A2710" s="45"/>
      <c r="B2710" s="169"/>
      <c r="C2710" s="81"/>
      <c r="D2710" s="45"/>
      <c r="E2710" s="45"/>
      <c r="F2710" s="45"/>
      <c r="G2710" s="45"/>
      <c r="H2710" s="45"/>
      <c r="I2710" s="45"/>
      <c r="J2710" s="45"/>
      <c r="K2710" s="45"/>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row>
    <row r="2711" spans="1:32" x14ac:dyDescent="0.2">
      <c r="A2711" s="45"/>
      <c r="B2711" s="169"/>
      <c r="C2711" s="81"/>
      <c r="D2711" s="45"/>
      <c r="E2711" s="45"/>
      <c r="F2711" s="45"/>
      <c r="G2711" s="45"/>
      <c r="H2711" s="45"/>
      <c r="I2711" s="45"/>
      <c r="J2711" s="45"/>
      <c r="K2711" s="45"/>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row>
    <row r="2712" spans="1:32" x14ac:dyDescent="0.2">
      <c r="A2712" s="45"/>
      <c r="B2712" s="169"/>
      <c r="C2712" s="81"/>
      <c r="D2712" s="45"/>
      <c r="E2712" s="45"/>
      <c r="F2712" s="45"/>
      <c r="G2712" s="45"/>
      <c r="H2712" s="45"/>
      <c r="I2712" s="45"/>
      <c r="J2712" s="45"/>
      <c r="K2712" s="45"/>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row>
    <row r="2713" spans="1:32" x14ac:dyDescent="0.2">
      <c r="A2713" s="45"/>
      <c r="B2713" s="169"/>
      <c r="C2713" s="81"/>
      <c r="D2713" s="45"/>
      <c r="E2713" s="45"/>
      <c r="F2713" s="45"/>
      <c r="G2713" s="45"/>
      <c r="H2713" s="45"/>
      <c r="I2713" s="45"/>
      <c r="J2713" s="45"/>
      <c r="K2713" s="45"/>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row>
    <row r="2714" spans="1:32" x14ac:dyDescent="0.2">
      <c r="A2714" s="45"/>
      <c r="B2714" s="169"/>
      <c r="C2714" s="81"/>
      <c r="D2714" s="45"/>
      <c r="E2714" s="45"/>
      <c r="F2714" s="45"/>
      <c r="G2714" s="45"/>
      <c r="H2714" s="45"/>
      <c r="I2714" s="45"/>
      <c r="J2714" s="45"/>
      <c r="K2714" s="45"/>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row>
    <row r="2715" spans="1:32" x14ac:dyDescent="0.2">
      <c r="A2715" s="45"/>
      <c r="B2715" s="169"/>
      <c r="C2715" s="81"/>
      <c r="D2715" s="45"/>
      <c r="E2715" s="45"/>
      <c r="F2715" s="45"/>
      <c r="G2715" s="45"/>
      <c r="H2715" s="45"/>
      <c r="I2715" s="45"/>
      <c r="J2715" s="45"/>
      <c r="K2715" s="45"/>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row>
    <row r="2716" spans="1:32" x14ac:dyDescent="0.2">
      <c r="A2716" s="45"/>
      <c r="B2716" s="169"/>
      <c r="C2716" s="81"/>
      <c r="D2716" s="45"/>
      <c r="E2716" s="45"/>
      <c r="F2716" s="45"/>
      <c r="G2716" s="45"/>
      <c r="H2716" s="45"/>
      <c r="I2716" s="45"/>
      <c r="J2716" s="45"/>
      <c r="K2716" s="45"/>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row>
    <row r="2717" spans="1:32" x14ac:dyDescent="0.2">
      <c r="A2717" s="45"/>
      <c r="B2717" s="169"/>
      <c r="C2717" s="81"/>
      <c r="D2717" s="45"/>
      <c r="E2717" s="45"/>
      <c r="F2717" s="45"/>
      <c r="G2717" s="45"/>
      <c r="H2717" s="45"/>
      <c r="I2717" s="45"/>
      <c r="J2717" s="45"/>
      <c r="K2717" s="45"/>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row>
    <row r="2718" spans="1:32" x14ac:dyDescent="0.2">
      <c r="A2718" s="45"/>
      <c r="B2718" s="169"/>
      <c r="C2718" s="81"/>
      <c r="D2718" s="45"/>
      <c r="E2718" s="45"/>
      <c r="F2718" s="45"/>
      <c r="G2718" s="45"/>
      <c r="H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row>
    <row r="2719" spans="1:32" x14ac:dyDescent="0.2">
      <c r="A2719" s="45"/>
      <c r="B2719" s="169"/>
      <c r="C2719" s="81"/>
      <c r="D2719" s="45"/>
      <c r="E2719" s="45"/>
      <c r="F2719" s="45"/>
      <c r="G2719" s="45"/>
      <c r="H2719" s="45"/>
      <c r="I2719" s="45"/>
      <c r="J2719" s="45"/>
      <c r="K2719" s="45"/>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row>
    <row r="2720" spans="1:32" x14ac:dyDescent="0.2">
      <c r="A2720" s="45"/>
      <c r="B2720" s="169"/>
      <c r="C2720" s="81"/>
      <c r="D2720" s="45"/>
      <c r="E2720" s="45"/>
      <c r="F2720" s="45"/>
      <c r="G2720" s="45"/>
      <c r="H2720" s="45"/>
      <c r="I2720" s="45"/>
      <c r="J2720" s="45"/>
      <c r="K2720" s="45"/>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row>
    <row r="2721" spans="1:32" x14ac:dyDescent="0.2">
      <c r="A2721" s="45"/>
      <c r="B2721" s="169"/>
      <c r="C2721" s="81"/>
      <c r="D2721" s="45"/>
      <c r="E2721" s="45"/>
      <c r="F2721" s="45"/>
      <c r="G2721" s="45"/>
      <c r="H2721" s="45"/>
      <c r="I2721" s="45"/>
      <c r="J2721" s="45"/>
      <c r="K2721" s="45"/>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row>
    <row r="2722" spans="1:32" x14ac:dyDescent="0.2">
      <c r="A2722" s="45"/>
      <c r="B2722" s="169"/>
      <c r="C2722" s="81"/>
      <c r="D2722" s="45"/>
      <c r="E2722" s="45"/>
      <c r="F2722" s="45"/>
      <c r="G2722" s="45"/>
      <c r="H2722" s="45"/>
      <c r="I2722" s="45"/>
      <c r="J2722" s="45"/>
      <c r="K2722" s="45"/>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row>
    <row r="2723" spans="1:32" x14ac:dyDescent="0.2">
      <c r="A2723" s="45"/>
      <c r="B2723" s="169"/>
      <c r="C2723" s="81"/>
      <c r="D2723" s="45"/>
      <c r="E2723" s="45"/>
      <c r="F2723" s="45"/>
      <c r="G2723" s="45"/>
      <c r="H2723" s="45"/>
      <c r="I2723" s="45"/>
      <c r="J2723" s="45"/>
      <c r="K2723" s="45"/>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row>
    <row r="2724" spans="1:32" x14ac:dyDescent="0.2">
      <c r="A2724" s="45"/>
      <c r="B2724" s="169"/>
      <c r="C2724" s="81"/>
      <c r="D2724" s="45"/>
      <c r="E2724" s="45"/>
      <c r="F2724" s="45"/>
      <c r="G2724" s="45"/>
      <c r="H2724" s="45"/>
      <c r="I2724" s="45"/>
      <c r="J2724" s="45"/>
      <c r="K2724" s="45"/>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row>
    <row r="2725" spans="1:32" x14ac:dyDescent="0.2">
      <c r="A2725" s="45"/>
      <c r="B2725" s="169"/>
      <c r="C2725" s="81"/>
      <c r="D2725" s="45"/>
      <c r="E2725" s="45"/>
      <c r="F2725" s="45"/>
      <c r="G2725" s="45"/>
      <c r="H2725" s="45"/>
      <c r="I2725" s="45"/>
      <c r="J2725" s="45"/>
      <c r="K2725" s="45"/>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row>
    <row r="2726" spans="1:32" x14ac:dyDescent="0.2">
      <c r="A2726" s="45"/>
      <c r="B2726" s="169"/>
      <c r="C2726" s="81"/>
      <c r="D2726" s="45"/>
      <c r="E2726" s="45"/>
      <c r="F2726" s="45"/>
      <c r="G2726" s="45"/>
      <c r="H2726" s="45"/>
      <c r="I2726" s="45"/>
      <c r="J2726" s="45"/>
      <c r="K2726" s="45"/>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row>
    <row r="2727" spans="1:32" x14ac:dyDescent="0.2">
      <c r="A2727" s="45"/>
      <c r="B2727" s="169"/>
      <c r="C2727" s="81"/>
      <c r="D2727" s="45"/>
      <c r="E2727" s="45"/>
      <c r="F2727" s="45"/>
      <c r="G2727" s="45"/>
      <c r="H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row>
    <row r="2728" spans="1:32" x14ac:dyDescent="0.2">
      <c r="A2728" s="45"/>
      <c r="B2728" s="169"/>
      <c r="C2728" s="81"/>
      <c r="D2728" s="45"/>
      <c r="E2728" s="45"/>
      <c r="F2728" s="45"/>
      <c r="G2728" s="45"/>
      <c r="H2728" s="45"/>
      <c r="I2728" s="45"/>
      <c r="J2728" s="45"/>
      <c r="K2728" s="45"/>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row>
    <row r="2729" spans="1:32" x14ac:dyDescent="0.2">
      <c r="A2729" s="45"/>
      <c r="B2729" s="169"/>
      <c r="C2729" s="81"/>
      <c r="D2729" s="45"/>
      <c r="E2729" s="45"/>
      <c r="F2729" s="45"/>
      <c r="G2729" s="45"/>
      <c r="H2729" s="45"/>
      <c r="I2729" s="45"/>
      <c r="J2729" s="45"/>
      <c r="K2729" s="45"/>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row>
    <row r="2730" spans="1:32" x14ac:dyDescent="0.2">
      <c r="A2730" s="45"/>
      <c r="B2730" s="169"/>
      <c r="C2730" s="81"/>
      <c r="D2730" s="45"/>
      <c r="E2730" s="45"/>
      <c r="F2730" s="45"/>
      <c r="G2730" s="45"/>
      <c r="H2730" s="45"/>
      <c r="I2730" s="45"/>
      <c r="J2730" s="45"/>
      <c r="K2730" s="45"/>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row>
    <row r="2731" spans="1:32" x14ac:dyDescent="0.2">
      <c r="A2731" s="45"/>
      <c r="B2731" s="169"/>
      <c r="C2731" s="81"/>
      <c r="D2731" s="45"/>
      <c r="E2731" s="45"/>
      <c r="F2731" s="45"/>
      <c r="G2731" s="45"/>
      <c r="H2731" s="45"/>
      <c r="I2731" s="45"/>
      <c r="J2731" s="45"/>
      <c r="K2731" s="45"/>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row>
    <row r="2732" spans="1:32" x14ac:dyDescent="0.2">
      <c r="A2732" s="45"/>
      <c r="B2732" s="169"/>
      <c r="C2732" s="81"/>
      <c r="D2732" s="45"/>
      <c r="E2732" s="45"/>
      <c r="F2732" s="45"/>
      <c r="G2732" s="45"/>
      <c r="H2732" s="45"/>
      <c r="I2732" s="45"/>
      <c r="J2732" s="45"/>
      <c r="K2732" s="45"/>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row>
    <row r="2733" spans="1:32" x14ac:dyDescent="0.2">
      <c r="A2733" s="45"/>
      <c r="B2733" s="169"/>
      <c r="C2733" s="81"/>
      <c r="D2733" s="45"/>
      <c r="E2733" s="45"/>
      <c r="F2733" s="45"/>
      <c r="G2733" s="45"/>
      <c r="H2733" s="45"/>
      <c r="I2733" s="45"/>
      <c r="J2733" s="45"/>
      <c r="K2733" s="45"/>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row>
    <row r="2734" spans="1:32" x14ac:dyDescent="0.2">
      <c r="A2734" s="45"/>
      <c r="B2734" s="169"/>
      <c r="C2734" s="81"/>
      <c r="D2734" s="45"/>
      <c r="E2734" s="45"/>
      <c r="F2734" s="45"/>
      <c r="G2734" s="45"/>
      <c r="H2734" s="45"/>
      <c r="I2734" s="45"/>
      <c r="J2734" s="45"/>
      <c r="K2734" s="45"/>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row>
    <row r="2735" spans="1:32" x14ac:dyDescent="0.2">
      <c r="A2735" s="45"/>
      <c r="B2735" s="169"/>
      <c r="C2735" s="81"/>
      <c r="D2735" s="45"/>
      <c r="E2735" s="45"/>
      <c r="F2735" s="45"/>
      <c r="G2735" s="45"/>
      <c r="H2735" s="45"/>
      <c r="I2735" s="45"/>
      <c r="J2735" s="45"/>
      <c r="K2735" s="45"/>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row>
    <row r="2736" spans="1:32" x14ac:dyDescent="0.2">
      <c r="A2736" s="45"/>
      <c r="B2736" s="169"/>
      <c r="C2736" s="81"/>
      <c r="D2736" s="45"/>
      <c r="E2736" s="45"/>
      <c r="F2736" s="45"/>
      <c r="G2736" s="45"/>
      <c r="H2736" s="45"/>
      <c r="I2736" s="45"/>
      <c r="J2736" s="45"/>
      <c r="K2736" s="45"/>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row>
    <row r="2737" spans="1:32" x14ac:dyDescent="0.2">
      <c r="A2737" s="45"/>
      <c r="B2737" s="169"/>
      <c r="C2737" s="81"/>
      <c r="D2737" s="45"/>
      <c r="E2737" s="45"/>
      <c r="F2737" s="45"/>
      <c r="G2737" s="45"/>
      <c r="H2737" s="45"/>
      <c r="I2737" s="45"/>
      <c r="J2737" s="45"/>
      <c r="K2737" s="45"/>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row>
    <row r="2738" spans="1:32" x14ac:dyDescent="0.2">
      <c r="A2738" s="45"/>
      <c r="B2738" s="169"/>
      <c r="C2738" s="81"/>
      <c r="D2738" s="45"/>
      <c r="E2738" s="45"/>
      <c r="F2738" s="45"/>
      <c r="G2738" s="45"/>
      <c r="H2738" s="45"/>
      <c r="I2738" s="45"/>
      <c r="J2738" s="45"/>
      <c r="K2738" s="45"/>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row>
    <row r="2739" spans="1:32" x14ac:dyDescent="0.2">
      <c r="A2739" s="45"/>
      <c r="B2739" s="169"/>
      <c r="C2739" s="81"/>
      <c r="D2739" s="45"/>
      <c r="E2739" s="45"/>
      <c r="F2739" s="45"/>
      <c r="G2739" s="45"/>
      <c r="H2739" s="45"/>
      <c r="I2739" s="45"/>
      <c r="J2739" s="45"/>
      <c r="K2739" s="45"/>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row>
    <row r="2740" spans="1:32" x14ac:dyDescent="0.2">
      <c r="A2740" s="45"/>
      <c r="B2740" s="169"/>
      <c r="C2740" s="81"/>
      <c r="D2740" s="45"/>
      <c r="E2740" s="45"/>
      <c r="F2740" s="45"/>
      <c r="G2740" s="45"/>
      <c r="H2740" s="45"/>
      <c r="I2740" s="45"/>
      <c r="J2740" s="45"/>
      <c r="K2740" s="45"/>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row>
    <row r="2741" spans="1:32" x14ac:dyDescent="0.2">
      <c r="A2741" s="45"/>
      <c r="B2741" s="169"/>
      <c r="C2741" s="81"/>
      <c r="D2741" s="45"/>
      <c r="E2741" s="45"/>
      <c r="F2741" s="45"/>
      <c r="G2741" s="45"/>
      <c r="H2741" s="45"/>
      <c r="I2741" s="45"/>
      <c r="J2741" s="45"/>
      <c r="K2741" s="45"/>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row>
    <row r="2742" spans="1:32" x14ac:dyDescent="0.2">
      <c r="A2742" s="45"/>
      <c r="B2742" s="169"/>
      <c r="C2742" s="81"/>
      <c r="D2742" s="45"/>
      <c r="E2742" s="45"/>
      <c r="F2742" s="45"/>
      <c r="G2742" s="45"/>
      <c r="H2742" s="45"/>
      <c r="I2742" s="45"/>
      <c r="J2742" s="45"/>
      <c r="K2742" s="45"/>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row>
    <row r="2743" spans="1:32" x14ac:dyDescent="0.2">
      <c r="A2743" s="45"/>
      <c r="B2743" s="169"/>
      <c r="C2743" s="81"/>
      <c r="D2743" s="45"/>
      <c r="E2743" s="45"/>
      <c r="F2743" s="45"/>
      <c r="G2743" s="45"/>
      <c r="H2743" s="45"/>
      <c r="I2743" s="45"/>
      <c r="J2743" s="45"/>
      <c r="K2743" s="45"/>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row>
    <row r="2744" spans="1:32" x14ac:dyDescent="0.2">
      <c r="A2744" s="45"/>
      <c r="B2744" s="169"/>
      <c r="C2744" s="81"/>
      <c r="D2744" s="45"/>
      <c r="E2744" s="45"/>
      <c r="F2744" s="45"/>
      <c r="G2744" s="45"/>
      <c r="H2744" s="45"/>
      <c r="I2744" s="45"/>
      <c r="J2744" s="45"/>
      <c r="K2744" s="45"/>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row>
    <row r="2745" spans="1:32" x14ac:dyDescent="0.2">
      <c r="A2745" s="45"/>
      <c r="B2745" s="169"/>
      <c r="C2745" s="81"/>
      <c r="D2745" s="45"/>
      <c r="E2745" s="45"/>
      <c r="F2745" s="45"/>
      <c r="G2745" s="45"/>
      <c r="H2745" s="45"/>
      <c r="I2745" s="45"/>
      <c r="J2745" s="45"/>
      <c r="K2745" s="45"/>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row>
    <row r="2746" spans="1:32" x14ac:dyDescent="0.2">
      <c r="A2746" s="45"/>
      <c r="B2746" s="169"/>
      <c r="C2746" s="81"/>
      <c r="D2746" s="45"/>
      <c r="E2746" s="45"/>
      <c r="F2746" s="45"/>
      <c r="G2746" s="45"/>
      <c r="H2746" s="45"/>
      <c r="I2746" s="45"/>
      <c r="J2746" s="45"/>
      <c r="K2746" s="45"/>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row>
    <row r="2747" spans="1:32" x14ac:dyDescent="0.2">
      <c r="A2747" s="45"/>
      <c r="B2747" s="169"/>
      <c r="C2747" s="81"/>
      <c r="D2747" s="45"/>
      <c r="E2747" s="45"/>
      <c r="F2747" s="45"/>
      <c r="G2747" s="45"/>
      <c r="H2747" s="45"/>
      <c r="I2747" s="45"/>
      <c r="J2747" s="45"/>
      <c r="K2747" s="45"/>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row>
    <row r="2748" spans="1:32" x14ac:dyDescent="0.2">
      <c r="A2748" s="45"/>
      <c r="B2748" s="169"/>
      <c r="C2748" s="81"/>
      <c r="D2748" s="45"/>
      <c r="E2748" s="45"/>
      <c r="F2748" s="45"/>
      <c r="G2748" s="45"/>
      <c r="H2748" s="45"/>
      <c r="I2748" s="45"/>
      <c r="J2748" s="45"/>
      <c r="K2748" s="45"/>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row>
    <row r="2749" spans="1:32" x14ac:dyDescent="0.2">
      <c r="A2749" s="45"/>
      <c r="B2749" s="169"/>
      <c r="C2749" s="81"/>
      <c r="D2749" s="45"/>
      <c r="E2749" s="45"/>
      <c r="F2749" s="45"/>
      <c r="G2749" s="45"/>
      <c r="H2749" s="45"/>
      <c r="I2749" s="45"/>
      <c r="J2749" s="45"/>
      <c r="K2749" s="45"/>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row>
    <row r="2750" spans="1:32" x14ac:dyDescent="0.2">
      <c r="A2750" s="45"/>
      <c r="B2750" s="169"/>
      <c r="C2750" s="81"/>
      <c r="D2750" s="45"/>
      <c r="E2750" s="45"/>
      <c r="F2750" s="45"/>
      <c r="G2750" s="45"/>
      <c r="H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row>
    <row r="2751" spans="1:32" x14ac:dyDescent="0.2">
      <c r="A2751" s="45"/>
      <c r="B2751" s="169"/>
      <c r="C2751" s="81"/>
      <c r="D2751" s="45"/>
      <c r="E2751" s="45"/>
      <c r="F2751" s="45"/>
      <c r="G2751" s="45"/>
      <c r="H2751" s="45"/>
      <c r="I2751" s="45"/>
      <c r="J2751" s="45"/>
      <c r="K2751" s="45"/>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row>
    <row r="2752" spans="1:32" x14ac:dyDescent="0.2">
      <c r="A2752" s="45"/>
      <c r="B2752" s="169"/>
      <c r="C2752" s="81"/>
      <c r="D2752" s="45"/>
      <c r="E2752" s="45"/>
      <c r="F2752" s="45"/>
      <c r="G2752" s="45"/>
      <c r="H2752" s="45"/>
      <c r="I2752" s="45"/>
      <c r="J2752" s="45"/>
      <c r="K2752" s="45"/>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row>
    <row r="2753" spans="1:32" x14ac:dyDescent="0.2">
      <c r="A2753" s="45"/>
      <c r="B2753" s="169"/>
      <c r="C2753" s="81"/>
      <c r="D2753" s="45"/>
      <c r="E2753" s="45"/>
      <c r="F2753" s="45"/>
      <c r="G2753" s="45"/>
      <c r="H2753" s="45"/>
      <c r="I2753" s="45"/>
      <c r="J2753" s="45"/>
      <c r="K2753" s="45"/>
      <c r="L2753" s="45"/>
      <c r="M2753" s="45"/>
      <c r="N2753" s="45"/>
      <c r="O2753" s="45"/>
      <c r="P2753" s="45"/>
      <c r="Q2753" s="45"/>
      <c r="R2753" s="45"/>
      <c r="S2753" s="45"/>
      <c r="T2753" s="45"/>
      <c r="U2753" s="45"/>
      <c r="V2753" s="45"/>
      <c r="W2753" s="45"/>
      <c r="X2753" s="45"/>
      <c r="Y2753" s="45"/>
      <c r="Z2753" s="45"/>
      <c r="AA2753" s="45"/>
      <c r="AB2753" s="45"/>
      <c r="AC2753" s="45"/>
      <c r="AD2753" s="45"/>
      <c r="AE2753" s="45"/>
      <c r="AF2753" s="45"/>
    </row>
    <row r="2754" spans="1:32" x14ac:dyDescent="0.2">
      <c r="A2754" s="45"/>
      <c r="B2754" s="169"/>
      <c r="C2754" s="81"/>
      <c r="D2754" s="45"/>
      <c r="E2754" s="45"/>
      <c r="F2754" s="45"/>
      <c r="G2754" s="45"/>
      <c r="H2754" s="45"/>
      <c r="I2754" s="45"/>
      <c r="J2754" s="45"/>
      <c r="K2754" s="45"/>
      <c r="L2754" s="45"/>
      <c r="M2754" s="45"/>
      <c r="N2754" s="45"/>
      <c r="O2754" s="45"/>
      <c r="P2754" s="45"/>
      <c r="Q2754" s="45"/>
      <c r="R2754" s="45"/>
      <c r="S2754" s="45"/>
      <c r="T2754" s="45"/>
      <c r="U2754" s="45"/>
      <c r="V2754" s="45"/>
      <c r="W2754" s="45"/>
      <c r="X2754" s="45"/>
      <c r="Y2754" s="45"/>
      <c r="Z2754" s="45"/>
      <c r="AA2754" s="45"/>
      <c r="AB2754" s="45"/>
      <c r="AC2754" s="45"/>
      <c r="AD2754" s="45"/>
      <c r="AE2754" s="45"/>
      <c r="AF2754" s="45"/>
    </row>
    <row r="2755" spans="1:32" x14ac:dyDescent="0.2">
      <c r="A2755" s="45"/>
      <c r="B2755" s="169"/>
      <c r="C2755" s="81"/>
      <c r="D2755" s="45"/>
      <c r="E2755" s="45"/>
      <c r="F2755" s="45"/>
      <c r="G2755" s="45"/>
      <c r="H2755" s="45"/>
      <c r="I2755" s="45"/>
      <c r="J2755" s="45"/>
      <c r="K2755" s="45"/>
      <c r="L2755" s="45"/>
      <c r="M2755" s="45"/>
      <c r="N2755" s="45"/>
      <c r="O2755" s="45"/>
      <c r="P2755" s="45"/>
      <c r="Q2755" s="45"/>
      <c r="R2755" s="45"/>
      <c r="S2755" s="45"/>
      <c r="T2755" s="45"/>
      <c r="U2755" s="45"/>
      <c r="V2755" s="45"/>
      <c r="W2755" s="45"/>
      <c r="X2755" s="45"/>
      <c r="Y2755" s="45"/>
      <c r="Z2755" s="45"/>
      <c r="AA2755" s="45"/>
      <c r="AB2755" s="45"/>
      <c r="AC2755" s="45"/>
      <c r="AD2755" s="45"/>
      <c r="AE2755" s="45"/>
      <c r="AF2755" s="45"/>
    </row>
    <row r="2756" spans="1:32" x14ac:dyDescent="0.2">
      <c r="A2756" s="45"/>
      <c r="B2756" s="169"/>
      <c r="C2756" s="81"/>
      <c r="D2756" s="45"/>
      <c r="E2756" s="45"/>
      <c r="F2756" s="45"/>
      <c r="G2756" s="45"/>
      <c r="H2756" s="45"/>
      <c r="I2756" s="45"/>
      <c r="J2756" s="45"/>
      <c r="K2756" s="45"/>
      <c r="L2756" s="45"/>
      <c r="M2756" s="45"/>
      <c r="N2756" s="45"/>
      <c r="O2756" s="45"/>
      <c r="P2756" s="45"/>
      <c r="Q2756" s="45"/>
      <c r="R2756" s="45"/>
      <c r="S2756" s="45"/>
      <c r="T2756" s="45"/>
      <c r="U2756" s="45"/>
      <c r="V2756" s="45"/>
      <c r="W2756" s="45"/>
      <c r="X2756" s="45"/>
      <c r="Y2756" s="45"/>
      <c r="Z2756" s="45"/>
      <c r="AA2756" s="45"/>
      <c r="AB2756" s="45"/>
      <c r="AC2756" s="45"/>
      <c r="AD2756" s="45"/>
      <c r="AE2756" s="45"/>
      <c r="AF2756" s="45"/>
    </row>
    <row r="2757" spans="1:32" x14ac:dyDescent="0.2">
      <c r="A2757" s="45"/>
      <c r="B2757" s="169"/>
      <c r="C2757" s="81"/>
      <c r="D2757" s="45"/>
      <c r="E2757" s="45"/>
      <c r="F2757" s="45"/>
      <c r="G2757" s="45"/>
      <c r="H2757" s="45"/>
      <c r="I2757" s="45"/>
      <c r="J2757" s="45"/>
      <c r="K2757" s="45"/>
      <c r="L2757" s="45"/>
      <c r="M2757" s="45"/>
      <c r="N2757" s="45"/>
      <c r="O2757" s="45"/>
      <c r="P2757" s="45"/>
      <c r="Q2757" s="45"/>
      <c r="R2757" s="45"/>
      <c r="S2757" s="45"/>
      <c r="T2757" s="45"/>
      <c r="U2757" s="45"/>
      <c r="V2757" s="45"/>
      <c r="W2757" s="45"/>
      <c r="X2757" s="45"/>
      <c r="Y2757" s="45"/>
      <c r="Z2757" s="45"/>
      <c r="AA2757" s="45"/>
      <c r="AB2757" s="45"/>
      <c r="AC2757" s="45"/>
      <c r="AD2757" s="45"/>
      <c r="AE2757" s="45"/>
      <c r="AF2757" s="45"/>
    </row>
    <row r="2758" spans="1:32" x14ac:dyDescent="0.2">
      <c r="A2758" s="45"/>
      <c r="B2758" s="169"/>
      <c r="C2758" s="81"/>
      <c r="D2758" s="45"/>
      <c r="E2758" s="45"/>
      <c r="F2758" s="45"/>
      <c r="G2758" s="45"/>
      <c r="H2758" s="45"/>
      <c r="I2758" s="45"/>
      <c r="J2758" s="45"/>
      <c r="K2758" s="45"/>
      <c r="L2758" s="45"/>
      <c r="M2758" s="45"/>
      <c r="N2758" s="45"/>
      <c r="O2758" s="45"/>
      <c r="P2758" s="45"/>
      <c r="Q2758" s="45"/>
      <c r="R2758" s="45"/>
      <c r="S2758" s="45"/>
      <c r="T2758" s="45"/>
      <c r="U2758" s="45"/>
      <c r="V2758" s="45"/>
      <c r="W2758" s="45"/>
      <c r="X2758" s="45"/>
      <c r="Y2758" s="45"/>
      <c r="Z2758" s="45"/>
      <c r="AA2758" s="45"/>
      <c r="AB2758" s="45"/>
      <c r="AC2758" s="45"/>
      <c r="AD2758" s="45"/>
      <c r="AE2758" s="45"/>
      <c r="AF2758" s="45"/>
    </row>
    <row r="2759" spans="1:32" x14ac:dyDescent="0.2">
      <c r="A2759" s="45"/>
      <c r="B2759" s="169"/>
      <c r="C2759" s="81"/>
      <c r="D2759" s="45"/>
      <c r="E2759" s="45"/>
      <c r="F2759" s="45"/>
      <c r="G2759" s="45"/>
      <c r="H2759" s="45"/>
      <c r="I2759" s="45"/>
      <c r="J2759" s="45"/>
      <c r="K2759" s="45"/>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row>
    <row r="2760" spans="1:32" x14ac:dyDescent="0.2">
      <c r="A2760" s="45"/>
      <c r="B2760" s="169"/>
      <c r="C2760" s="81"/>
      <c r="D2760" s="45"/>
      <c r="E2760" s="45"/>
      <c r="F2760" s="45"/>
      <c r="G2760" s="45"/>
      <c r="H2760" s="45"/>
      <c r="I2760" s="45"/>
      <c r="J2760" s="45"/>
      <c r="K2760" s="45"/>
      <c r="L2760" s="45"/>
      <c r="M2760" s="45"/>
      <c r="N2760" s="45"/>
      <c r="O2760" s="45"/>
      <c r="P2760" s="45"/>
      <c r="Q2760" s="45"/>
      <c r="R2760" s="45"/>
      <c r="S2760" s="45"/>
      <c r="T2760" s="45"/>
      <c r="U2760" s="45"/>
      <c r="V2760" s="45"/>
      <c r="W2760" s="45"/>
      <c r="X2760" s="45"/>
      <c r="Y2760" s="45"/>
      <c r="Z2760" s="45"/>
      <c r="AA2760" s="45"/>
      <c r="AB2760" s="45"/>
      <c r="AC2760" s="45"/>
      <c r="AD2760" s="45"/>
      <c r="AE2760" s="45"/>
      <c r="AF2760" s="45"/>
    </row>
    <row r="2761" spans="1:32" x14ac:dyDescent="0.2">
      <c r="A2761" s="45"/>
      <c r="B2761" s="169"/>
      <c r="C2761" s="81"/>
      <c r="D2761" s="45"/>
      <c r="E2761" s="45"/>
      <c r="F2761" s="45"/>
      <c r="G2761" s="45"/>
      <c r="H2761" s="45"/>
      <c r="I2761" s="45"/>
      <c r="J2761" s="45"/>
      <c r="K2761" s="45"/>
      <c r="L2761" s="45"/>
      <c r="M2761" s="45"/>
      <c r="N2761" s="45"/>
      <c r="O2761" s="45"/>
      <c r="P2761" s="45"/>
      <c r="Q2761" s="45"/>
      <c r="R2761" s="45"/>
      <c r="S2761" s="45"/>
      <c r="T2761" s="45"/>
      <c r="U2761" s="45"/>
      <c r="V2761" s="45"/>
      <c r="W2761" s="45"/>
      <c r="X2761" s="45"/>
      <c r="Y2761" s="45"/>
      <c r="Z2761" s="45"/>
      <c r="AA2761" s="45"/>
      <c r="AB2761" s="45"/>
      <c r="AC2761" s="45"/>
      <c r="AD2761" s="45"/>
      <c r="AE2761" s="45"/>
      <c r="AF2761" s="45"/>
    </row>
    <row r="2762" spans="1:32" x14ac:dyDescent="0.2">
      <c r="A2762" s="45"/>
      <c r="B2762" s="169"/>
      <c r="C2762" s="81"/>
      <c r="D2762" s="45"/>
      <c r="E2762" s="45"/>
      <c r="F2762" s="45"/>
      <c r="G2762" s="45"/>
      <c r="H2762" s="45"/>
      <c r="I2762" s="45"/>
      <c r="J2762" s="45"/>
      <c r="K2762" s="45"/>
      <c r="L2762" s="45"/>
      <c r="M2762" s="45"/>
      <c r="N2762" s="45"/>
      <c r="O2762" s="45"/>
      <c r="P2762" s="45"/>
      <c r="Q2762" s="45"/>
      <c r="R2762" s="45"/>
      <c r="S2762" s="45"/>
      <c r="T2762" s="45"/>
      <c r="U2762" s="45"/>
      <c r="V2762" s="45"/>
      <c r="W2762" s="45"/>
      <c r="X2762" s="45"/>
      <c r="Y2762" s="45"/>
      <c r="Z2762" s="45"/>
      <c r="AA2762" s="45"/>
      <c r="AB2762" s="45"/>
      <c r="AC2762" s="45"/>
      <c r="AD2762" s="45"/>
      <c r="AE2762" s="45"/>
      <c r="AF2762" s="45"/>
    </row>
    <row r="2763" spans="1:32" x14ac:dyDescent="0.2">
      <c r="A2763" s="45"/>
      <c r="B2763" s="169"/>
      <c r="C2763" s="81"/>
      <c r="D2763" s="45"/>
      <c r="E2763" s="45"/>
      <c r="F2763" s="45"/>
      <c r="G2763" s="45"/>
      <c r="H2763" s="45"/>
      <c r="I2763" s="45"/>
      <c r="J2763" s="45"/>
      <c r="K2763" s="45"/>
      <c r="L2763" s="45"/>
      <c r="M2763" s="45"/>
      <c r="N2763" s="45"/>
      <c r="O2763" s="45"/>
      <c r="P2763" s="45"/>
      <c r="Q2763" s="45"/>
      <c r="R2763" s="45"/>
      <c r="S2763" s="45"/>
      <c r="T2763" s="45"/>
      <c r="U2763" s="45"/>
      <c r="V2763" s="45"/>
      <c r="W2763" s="45"/>
      <c r="X2763" s="45"/>
      <c r="Y2763" s="45"/>
      <c r="Z2763" s="45"/>
      <c r="AA2763" s="45"/>
      <c r="AB2763" s="45"/>
      <c r="AC2763" s="45"/>
      <c r="AD2763" s="45"/>
      <c r="AE2763" s="45"/>
      <c r="AF2763" s="45"/>
    </row>
    <row r="2764" spans="1:32" x14ac:dyDescent="0.2">
      <c r="A2764" s="45"/>
      <c r="B2764" s="169"/>
      <c r="C2764" s="81"/>
      <c r="D2764" s="45"/>
      <c r="E2764" s="45"/>
      <c r="F2764" s="45"/>
      <c r="G2764" s="45"/>
      <c r="H2764" s="45"/>
      <c r="I2764" s="45"/>
      <c r="J2764" s="45"/>
      <c r="K2764" s="45"/>
      <c r="L2764" s="45"/>
      <c r="M2764" s="45"/>
      <c r="N2764" s="45"/>
      <c r="O2764" s="45"/>
      <c r="P2764" s="45"/>
      <c r="Q2764" s="45"/>
      <c r="R2764" s="45"/>
      <c r="S2764" s="45"/>
      <c r="T2764" s="45"/>
      <c r="U2764" s="45"/>
      <c r="V2764" s="45"/>
      <c r="W2764" s="45"/>
      <c r="X2764" s="45"/>
      <c r="Y2764" s="45"/>
      <c r="Z2764" s="45"/>
      <c r="AA2764" s="45"/>
      <c r="AB2764" s="45"/>
      <c r="AC2764" s="45"/>
      <c r="AD2764" s="45"/>
      <c r="AE2764" s="45"/>
      <c r="AF2764" s="45"/>
    </row>
    <row r="2765" spans="1:32" x14ac:dyDescent="0.2">
      <c r="A2765" s="45"/>
      <c r="B2765" s="169"/>
      <c r="C2765" s="81"/>
      <c r="D2765" s="45"/>
      <c r="E2765" s="45"/>
      <c r="F2765" s="45"/>
      <c r="G2765" s="45"/>
      <c r="H2765" s="45"/>
      <c r="I2765" s="45"/>
      <c r="J2765" s="45"/>
      <c r="K2765" s="45"/>
      <c r="L2765" s="45"/>
      <c r="M2765" s="45"/>
      <c r="N2765" s="45"/>
      <c r="O2765" s="45"/>
      <c r="P2765" s="45"/>
      <c r="Q2765" s="45"/>
      <c r="R2765" s="45"/>
      <c r="S2765" s="45"/>
      <c r="T2765" s="45"/>
      <c r="U2765" s="45"/>
      <c r="V2765" s="45"/>
      <c r="W2765" s="45"/>
      <c r="X2765" s="45"/>
      <c r="Y2765" s="45"/>
      <c r="Z2765" s="45"/>
      <c r="AA2765" s="45"/>
      <c r="AB2765" s="45"/>
      <c r="AC2765" s="45"/>
      <c r="AD2765" s="45"/>
      <c r="AE2765" s="45"/>
      <c r="AF2765" s="45"/>
    </row>
    <row r="2766" spans="1:32" x14ac:dyDescent="0.2">
      <c r="A2766" s="45"/>
      <c r="B2766" s="169"/>
      <c r="C2766" s="81"/>
      <c r="D2766" s="45"/>
      <c r="E2766" s="45"/>
      <c r="F2766" s="45"/>
      <c r="G2766" s="45"/>
      <c r="H2766" s="45"/>
      <c r="I2766" s="45"/>
      <c r="J2766" s="45"/>
      <c r="K2766" s="45"/>
      <c r="L2766" s="45"/>
      <c r="M2766" s="45"/>
      <c r="N2766" s="45"/>
      <c r="O2766" s="45"/>
      <c r="P2766" s="45"/>
      <c r="Q2766" s="45"/>
      <c r="R2766" s="45"/>
      <c r="S2766" s="45"/>
      <c r="T2766" s="45"/>
      <c r="U2766" s="45"/>
      <c r="V2766" s="45"/>
      <c r="W2766" s="45"/>
      <c r="X2766" s="45"/>
      <c r="Y2766" s="45"/>
      <c r="Z2766" s="45"/>
      <c r="AA2766" s="45"/>
      <c r="AB2766" s="45"/>
      <c r="AC2766" s="45"/>
      <c r="AD2766" s="45"/>
      <c r="AE2766" s="45"/>
      <c r="AF2766" s="45"/>
    </row>
    <row r="2767" spans="1:32" x14ac:dyDescent="0.2">
      <c r="A2767" s="45"/>
      <c r="B2767" s="169"/>
      <c r="C2767" s="81"/>
      <c r="D2767" s="45"/>
      <c r="E2767" s="45"/>
      <c r="F2767" s="45"/>
      <c r="G2767" s="45"/>
      <c r="H2767" s="45"/>
      <c r="I2767" s="45"/>
      <c r="J2767" s="45"/>
      <c r="K2767" s="45"/>
      <c r="L2767" s="45"/>
      <c r="M2767" s="45"/>
      <c r="N2767" s="45"/>
      <c r="O2767" s="45"/>
      <c r="P2767" s="45"/>
      <c r="Q2767" s="45"/>
      <c r="R2767" s="45"/>
      <c r="S2767" s="45"/>
      <c r="T2767" s="45"/>
      <c r="U2767" s="45"/>
      <c r="V2767" s="45"/>
      <c r="W2767" s="45"/>
      <c r="X2767" s="45"/>
      <c r="Y2767" s="45"/>
      <c r="Z2767" s="45"/>
      <c r="AA2767" s="45"/>
      <c r="AB2767" s="45"/>
      <c r="AC2767" s="45"/>
      <c r="AD2767" s="45"/>
      <c r="AE2767" s="45"/>
      <c r="AF2767" s="45"/>
    </row>
    <row r="2768" spans="1:32" x14ac:dyDescent="0.2">
      <c r="A2768" s="45"/>
      <c r="B2768" s="169"/>
      <c r="C2768" s="81"/>
      <c r="D2768" s="45"/>
      <c r="E2768" s="45"/>
      <c r="F2768" s="45"/>
      <c r="G2768" s="45"/>
      <c r="H2768" s="45"/>
      <c r="I2768" s="45"/>
      <c r="J2768" s="45"/>
      <c r="K2768" s="45"/>
      <c r="L2768" s="45"/>
      <c r="M2768" s="45"/>
      <c r="N2768" s="45"/>
      <c r="O2768" s="45"/>
      <c r="P2768" s="45"/>
      <c r="Q2768" s="45"/>
      <c r="R2768" s="45"/>
      <c r="S2768" s="45"/>
      <c r="T2768" s="45"/>
      <c r="U2768" s="45"/>
      <c r="V2768" s="45"/>
      <c r="W2768" s="45"/>
      <c r="X2768" s="45"/>
      <c r="Y2768" s="45"/>
      <c r="Z2768" s="45"/>
      <c r="AA2768" s="45"/>
      <c r="AB2768" s="45"/>
      <c r="AC2768" s="45"/>
      <c r="AD2768" s="45"/>
      <c r="AE2768" s="45"/>
      <c r="AF2768" s="45"/>
    </row>
    <row r="2769" spans="1:32" x14ac:dyDescent="0.2">
      <c r="A2769" s="45"/>
      <c r="B2769" s="169"/>
      <c r="C2769" s="81"/>
      <c r="D2769" s="45"/>
      <c r="E2769" s="45"/>
      <c r="F2769" s="45"/>
      <c r="G2769" s="45"/>
      <c r="H2769" s="45"/>
      <c r="I2769" s="45"/>
      <c r="J2769" s="45"/>
      <c r="K2769" s="45"/>
      <c r="L2769" s="45"/>
      <c r="M2769" s="45"/>
      <c r="N2769" s="45"/>
      <c r="O2769" s="45"/>
      <c r="P2769" s="45"/>
      <c r="Q2769" s="45"/>
      <c r="R2769" s="45"/>
      <c r="S2769" s="45"/>
      <c r="T2769" s="45"/>
      <c r="U2769" s="45"/>
      <c r="V2769" s="45"/>
      <c r="W2769" s="45"/>
      <c r="X2769" s="45"/>
      <c r="Y2769" s="45"/>
      <c r="Z2769" s="45"/>
      <c r="AA2769" s="45"/>
      <c r="AB2769" s="45"/>
      <c r="AC2769" s="45"/>
      <c r="AD2769" s="45"/>
      <c r="AE2769" s="45"/>
      <c r="AF2769" s="45"/>
    </row>
    <row r="2770" spans="1:32" x14ac:dyDescent="0.2">
      <c r="A2770" s="45"/>
      <c r="B2770" s="169"/>
      <c r="C2770" s="81"/>
      <c r="D2770" s="45"/>
      <c r="E2770" s="45"/>
      <c r="F2770" s="45"/>
      <c r="G2770" s="45"/>
      <c r="H2770" s="45"/>
      <c r="I2770" s="45"/>
      <c r="J2770" s="45"/>
      <c r="K2770" s="45"/>
      <c r="L2770" s="45"/>
      <c r="M2770" s="45"/>
      <c r="N2770" s="45"/>
      <c r="O2770" s="45"/>
      <c r="P2770" s="45"/>
      <c r="Q2770" s="45"/>
      <c r="R2770" s="45"/>
      <c r="S2770" s="45"/>
      <c r="T2770" s="45"/>
      <c r="U2770" s="45"/>
      <c r="V2770" s="45"/>
      <c r="W2770" s="45"/>
      <c r="X2770" s="45"/>
      <c r="Y2770" s="45"/>
      <c r="Z2770" s="45"/>
      <c r="AA2770" s="45"/>
      <c r="AB2770" s="45"/>
      <c r="AC2770" s="45"/>
      <c r="AD2770" s="45"/>
      <c r="AE2770" s="45"/>
      <c r="AF2770" s="45"/>
    </row>
    <row r="2771" spans="1:32" x14ac:dyDescent="0.2">
      <c r="A2771" s="45"/>
      <c r="B2771" s="169"/>
      <c r="C2771" s="81"/>
      <c r="D2771" s="45"/>
      <c r="E2771" s="45"/>
      <c r="F2771" s="45"/>
      <c r="G2771" s="45"/>
      <c r="H2771" s="45"/>
      <c r="I2771" s="45"/>
      <c r="J2771" s="45"/>
      <c r="K2771" s="45"/>
      <c r="L2771" s="45"/>
      <c r="M2771" s="45"/>
      <c r="N2771" s="45"/>
      <c r="O2771" s="45"/>
      <c r="P2771" s="45"/>
      <c r="Q2771" s="45"/>
      <c r="R2771" s="45"/>
      <c r="S2771" s="45"/>
      <c r="T2771" s="45"/>
      <c r="U2771" s="45"/>
      <c r="V2771" s="45"/>
      <c r="W2771" s="45"/>
      <c r="X2771" s="45"/>
      <c r="Y2771" s="45"/>
      <c r="Z2771" s="45"/>
      <c r="AA2771" s="45"/>
      <c r="AB2771" s="45"/>
      <c r="AC2771" s="45"/>
      <c r="AD2771" s="45"/>
      <c r="AE2771" s="45"/>
      <c r="AF2771" s="45"/>
    </row>
    <row r="2772" spans="1:32" x14ac:dyDescent="0.2">
      <c r="A2772" s="45"/>
      <c r="B2772" s="169"/>
      <c r="C2772" s="81"/>
      <c r="D2772" s="45"/>
      <c r="E2772" s="45"/>
      <c r="F2772" s="45"/>
      <c r="G2772" s="45"/>
      <c r="H2772" s="45"/>
      <c r="I2772" s="45"/>
      <c r="J2772" s="45"/>
      <c r="K2772" s="45"/>
      <c r="L2772" s="45"/>
      <c r="M2772" s="45"/>
      <c r="N2772" s="45"/>
      <c r="O2772" s="45"/>
      <c r="P2772" s="45"/>
      <c r="Q2772" s="45"/>
      <c r="R2772" s="45"/>
      <c r="S2772" s="45"/>
      <c r="T2772" s="45"/>
      <c r="U2772" s="45"/>
      <c r="V2772" s="45"/>
      <c r="W2772" s="45"/>
      <c r="X2772" s="45"/>
      <c r="Y2772" s="45"/>
      <c r="Z2772" s="45"/>
      <c r="AA2772" s="45"/>
      <c r="AB2772" s="45"/>
      <c r="AC2772" s="45"/>
      <c r="AD2772" s="45"/>
      <c r="AE2772" s="45"/>
      <c r="AF2772" s="45"/>
    </row>
    <row r="2773" spans="1:32" x14ac:dyDescent="0.2">
      <c r="A2773" s="45"/>
      <c r="B2773" s="169"/>
      <c r="C2773" s="81"/>
      <c r="D2773" s="45"/>
      <c r="E2773" s="45"/>
      <c r="F2773" s="45"/>
      <c r="G2773" s="45"/>
      <c r="H2773" s="45"/>
      <c r="I2773" s="45"/>
      <c r="J2773" s="45"/>
      <c r="K2773" s="45"/>
      <c r="L2773" s="45"/>
      <c r="M2773" s="45"/>
      <c r="N2773" s="45"/>
      <c r="O2773" s="45"/>
      <c r="P2773" s="45"/>
      <c r="Q2773" s="45"/>
      <c r="R2773" s="45"/>
      <c r="S2773" s="45"/>
      <c r="T2773" s="45"/>
      <c r="U2773" s="45"/>
      <c r="V2773" s="45"/>
      <c r="W2773" s="45"/>
      <c r="X2773" s="45"/>
      <c r="Y2773" s="45"/>
      <c r="Z2773" s="45"/>
      <c r="AA2773" s="45"/>
      <c r="AB2773" s="45"/>
      <c r="AC2773" s="45"/>
      <c r="AD2773" s="45"/>
      <c r="AE2773" s="45"/>
      <c r="AF2773" s="45"/>
    </row>
    <row r="2774" spans="1:32" x14ac:dyDescent="0.2">
      <c r="A2774" s="45"/>
      <c r="B2774" s="169"/>
      <c r="C2774" s="81"/>
      <c r="D2774" s="45"/>
      <c r="E2774" s="45"/>
      <c r="F2774" s="45"/>
      <c r="G2774" s="45"/>
      <c r="H2774" s="45"/>
      <c r="I2774" s="45"/>
      <c r="J2774" s="45"/>
      <c r="K2774" s="45"/>
      <c r="L2774" s="45"/>
      <c r="M2774" s="45"/>
      <c r="N2774" s="45"/>
      <c r="O2774" s="45"/>
      <c r="P2774" s="45"/>
      <c r="Q2774" s="45"/>
      <c r="R2774" s="45"/>
      <c r="S2774" s="45"/>
      <c r="T2774" s="45"/>
      <c r="U2774" s="45"/>
      <c r="V2774" s="45"/>
      <c r="W2774" s="45"/>
      <c r="X2774" s="45"/>
      <c r="Y2774" s="45"/>
      <c r="Z2774" s="45"/>
      <c r="AA2774" s="45"/>
      <c r="AB2774" s="45"/>
      <c r="AC2774" s="45"/>
      <c r="AD2774" s="45"/>
      <c r="AE2774" s="45"/>
      <c r="AF2774" s="45"/>
    </row>
    <row r="2775" spans="1:32" x14ac:dyDescent="0.2">
      <c r="A2775" s="45"/>
      <c r="B2775" s="169"/>
      <c r="C2775" s="81"/>
      <c r="D2775" s="45"/>
      <c r="E2775" s="45"/>
      <c r="F2775" s="45"/>
      <c r="G2775" s="45"/>
      <c r="H2775" s="45"/>
      <c r="I2775" s="45"/>
      <c r="J2775" s="45"/>
      <c r="K2775" s="45"/>
      <c r="L2775" s="45"/>
      <c r="M2775" s="45"/>
      <c r="N2775" s="45"/>
      <c r="O2775" s="45"/>
      <c r="P2775" s="45"/>
      <c r="Q2775" s="45"/>
      <c r="R2775" s="45"/>
      <c r="S2775" s="45"/>
      <c r="T2775" s="45"/>
      <c r="U2775" s="45"/>
      <c r="V2775" s="45"/>
      <c r="W2775" s="45"/>
      <c r="X2775" s="45"/>
      <c r="Y2775" s="45"/>
      <c r="Z2775" s="45"/>
      <c r="AA2775" s="45"/>
      <c r="AB2775" s="45"/>
      <c r="AC2775" s="45"/>
      <c r="AD2775" s="45"/>
      <c r="AE2775" s="45"/>
      <c r="AF2775" s="45"/>
    </row>
    <row r="2776" spans="1:32" x14ac:dyDescent="0.2">
      <c r="A2776" s="45"/>
      <c r="B2776" s="169"/>
      <c r="C2776" s="81"/>
      <c r="D2776" s="45"/>
      <c r="E2776" s="45"/>
      <c r="F2776" s="45"/>
      <c r="G2776" s="45"/>
      <c r="H2776" s="45"/>
      <c r="I2776" s="45"/>
      <c r="J2776" s="45"/>
      <c r="K2776" s="45"/>
      <c r="L2776" s="45"/>
      <c r="M2776" s="45"/>
      <c r="N2776" s="45"/>
      <c r="O2776" s="45"/>
      <c r="P2776" s="45"/>
      <c r="Q2776" s="45"/>
      <c r="R2776" s="45"/>
      <c r="S2776" s="45"/>
      <c r="T2776" s="45"/>
      <c r="U2776" s="45"/>
      <c r="V2776" s="45"/>
      <c r="W2776" s="45"/>
      <c r="X2776" s="45"/>
      <c r="Y2776" s="45"/>
      <c r="Z2776" s="45"/>
      <c r="AA2776" s="45"/>
      <c r="AB2776" s="45"/>
      <c r="AC2776" s="45"/>
      <c r="AD2776" s="45"/>
      <c r="AE2776" s="45"/>
      <c r="AF2776" s="45"/>
    </row>
    <row r="2777" spans="1:32" x14ac:dyDescent="0.2">
      <c r="A2777" s="45"/>
      <c r="B2777" s="169"/>
      <c r="C2777" s="81"/>
      <c r="D2777" s="45"/>
      <c r="E2777" s="45"/>
      <c r="F2777" s="45"/>
      <c r="G2777" s="45"/>
      <c r="H2777" s="45"/>
      <c r="I2777" s="45"/>
      <c r="J2777" s="45"/>
      <c r="K2777" s="45"/>
      <c r="L2777" s="45"/>
      <c r="M2777" s="45"/>
      <c r="N2777" s="45"/>
      <c r="O2777" s="45"/>
      <c r="P2777" s="45"/>
      <c r="Q2777" s="45"/>
      <c r="R2777" s="45"/>
      <c r="S2777" s="45"/>
      <c r="T2777" s="45"/>
      <c r="U2777" s="45"/>
      <c r="V2777" s="45"/>
      <c r="W2777" s="45"/>
      <c r="X2777" s="45"/>
      <c r="Y2777" s="45"/>
      <c r="Z2777" s="45"/>
      <c r="AA2777" s="45"/>
      <c r="AB2777" s="45"/>
      <c r="AC2777" s="45"/>
      <c r="AD2777" s="45"/>
      <c r="AE2777" s="45"/>
      <c r="AF2777" s="45"/>
    </row>
    <row r="2778" spans="1:32" x14ac:dyDescent="0.2">
      <c r="A2778" s="45"/>
      <c r="B2778" s="169"/>
      <c r="C2778" s="81"/>
      <c r="D2778" s="45"/>
      <c r="E2778" s="45"/>
      <c r="F2778" s="45"/>
      <c r="G2778" s="45"/>
      <c r="H2778" s="45"/>
      <c r="I2778" s="45"/>
      <c r="J2778" s="45"/>
      <c r="K2778" s="45"/>
      <c r="L2778" s="45"/>
      <c r="M2778" s="45"/>
      <c r="N2778" s="45"/>
      <c r="O2778" s="45"/>
      <c r="P2778" s="45"/>
      <c r="Q2778" s="45"/>
      <c r="R2778" s="45"/>
      <c r="S2778" s="45"/>
      <c r="T2778" s="45"/>
      <c r="U2778" s="45"/>
      <c r="V2778" s="45"/>
      <c r="W2778" s="45"/>
      <c r="X2778" s="45"/>
      <c r="Y2778" s="45"/>
      <c r="Z2778" s="45"/>
      <c r="AA2778" s="45"/>
      <c r="AB2778" s="45"/>
      <c r="AC2778" s="45"/>
      <c r="AD2778" s="45"/>
      <c r="AE2778" s="45"/>
      <c r="AF2778" s="45"/>
    </row>
    <row r="2779" spans="1:32" x14ac:dyDescent="0.2">
      <c r="A2779" s="45"/>
      <c r="B2779" s="169"/>
      <c r="C2779" s="81"/>
      <c r="D2779" s="45"/>
      <c r="E2779" s="45"/>
      <c r="F2779" s="45"/>
      <c r="G2779" s="45"/>
      <c r="H2779" s="45"/>
      <c r="I2779" s="45"/>
      <c r="J2779" s="45"/>
      <c r="K2779" s="45"/>
      <c r="L2779" s="45"/>
      <c r="M2779" s="45"/>
      <c r="N2779" s="45"/>
      <c r="O2779" s="45"/>
      <c r="P2779" s="45"/>
      <c r="Q2779" s="45"/>
      <c r="R2779" s="45"/>
      <c r="S2779" s="45"/>
      <c r="T2779" s="45"/>
      <c r="U2779" s="45"/>
      <c r="V2779" s="45"/>
      <c r="W2779" s="45"/>
      <c r="X2779" s="45"/>
      <c r="Y2779" s="45"/>
      <c r="Z2779" s="45"/>
      <c r="AA2779" s="45"/>
      <c r="AB2779" s="45"/>
      <c r="AC2779" s="45"/>
      <c r="AD2779" s="45"/>
      <c r="AE2779" s="45"/>
      <c r="AF2779" s="45"/>
    </row>
    <row r="2780" spans="1:32" x14ac:dyDescent="0.2">
      <c r="A2780" s="45"/>
      <c r="B2780" s="169"/>
      <c r="C2780" s="81"/>
      <c r="D2780" s="45"/>
      <c r="E2780" s="45"/>
      <c r="F2780" s="45"/>
      <c r="G2780" s="45"/>
      <c r="H2780" s="45"/>
      <c r="I2780" s="45"/>
      <c r="J2780" s="45"/>
      <c r="K2780" s="45"/>
      <c r="L2780" s="45"/>
      <c r="M2780" s="45"/>
      <c r="N2780" s="45"/>
      <c r="O2780" s="45"/>
      <c r="P2780" s="45"/>
      <c r="Q2780" s="45"/>
      <c r="R2780" s="45"/>
      <c r="S2780" s="45"/>
      <c r="T2780" s="45"/>
      <c r="U2780" s="45"/>
      <c r="V2780" s="45"/>
      <c r="W2780" s="45"/>
      <c r="X2780" s="45"/>
      <c r="Y2780" s="45"/>
      <c r="Z2780" s="45"/>
      <c r="AA2780" s="45"/>
      <c r="AB2780" s="45"/>
      <c r="AC2780" s="45"/>
      <c r="AD2780" s="45"/>
      <c r="AE2780" s="45"/>
      <c r="AF2780" s="45"/>
    </row>
    <row r="2781" spans="1:32" x14ac:dyDescent="0.2">
      <c r="A2781" s="45"/>
      <c r="B2781" s="169"/>
      <c r="C2781" s="81"/>
      <c r="D2781" s="45"/>
      <c r="E2781" s="45"/>
      <c r="F2781" s="45"/>
      <c r="G2781" s="45"/>
      <c r="H2781" s="45"/>
      <c r="I2781" s="45"/>
      <c r="J2781" s="45"/>
      <c r="K2781" s="45"/>
      <c r="L2781" s="45"/>
      <c r="M2781" s="45"/>
      <c r="N2781" s="45"/>
      <c r="O2781" s="45"/>
      <c r="P2781" s="45"/>
      <c r="Q2781" s="45"/>
      <c r="R2781" s="45"/>
      <c r="S2781" s="45"/>
      <c r="T2781" s="45"/>
      <c r="U2781" s="45"/>
      <c r="V2781" s="45"/>
      <c r="W2781" s="45"/>
      <c r="X2781" s="45"/>
      <c r="Y2781" s="45"/>
      <c r="Z2781" s="45"/>
      <c r="AA2781" s="45"/>
      <c r="AB2781" s="45"/>
      <c r="AC2781" s="45"/>
      <c r="AD2781" s="45"/>
      <c r="AE2781" s="45"/>
      <c r="AF2781" s="45"/>
    </row>
    <row r="2782" spans="1:32" x14ac:dyDescent="0.2">
      <c r="A2782" s="45"/>
      <c r="B2782" s="169"/>
      <c r="C2782" s="81"/>
      <c r="D2782" s="45"/>
      <c r="E2782" s="45"/>
      <c r="F2782" s="45"/>
      <c r="G2782" s="45"/>
      <c r="H2782" s="45"/>
      <c r="I2782" s="45"/>
      <c r="J2782" s="45"/>
      <c r="K2782" s="45"/>
      <c r="L2782" s="45"/>
      <c r="M2782" s="45"/>
      <c r="N2782" s="45"/>
      <c r="O2782" s="45"/>
      <c r="P2782" s="45"/>
      <c r="Q2782" s="45"/>
      <c r="R2782" s="45"/>
      <c r="S2782" s="45"/>
      <c r="T2782" s="45"/>
      <c r="U2782" s="45"/>
      <c r="V2782" s="45"/>
      <c r="W2782" s="45"/>
      <c r="X2782" s="45"/>
      <c r="Y2782" s="45"/>
      <c r="Z2782" s="45"/>
      <c r="AA2782" s="45"/>
      <c r="AB2782" s="45"/>
      <c r="AC2782" s="45"/>
      <c r="AD2782" s="45"/>
      <c r="AE2782" s="45"/>
      <c r="AF2782" s="45"/>
    </row>
    <row r="2783" spans="1:32" x14ac:dyDescent="0.2">
      <c r="A2783" s="45"/>
      <c r="B2783" s="169"/>
      <c r="C2783" s="81"/>
      <c r="D2783" s="45"/>
      <c r="E2783" s="45"/>
      <c r="F2783" s="45"/>
      <c r="G2783" s="45"/>
      <c r="H2783" s="45"/>
      <c r="I2783" s="45"/>
      <c r="J2783" s="45"/>
      <c r="K2783" s="45"/>
      <c r="L2783" s="45"/>
      <c r="M2783" s="45"/>
      <c r="N2783" s="45"/>
      <c r="O2783" s="45"/>
      <c r="P2783" s="45"/>
      <c r="Q2783" s="45"/>
      <c r="R2783" s="45"/>
      <c r="S2783" s="45"/>
      <c r="T2783" s="45"/>
      <c r="U2783" s="45"/>
      <c r="V2783" s="45"/>
      <c r="W2783" s="45"/>
      <c r="X2783" s="45"/>
      <c r="Y2783" s="45"/>
      <c r="Z2783" s="45"/>
      <c r="AA2783" s="45"/>
      <c r="AB2783" s="45"/>
      <c r="AC2783" s="45"/>
      <c r="AD2783" s="45"/>
      <c r="AE2783" s="45"/>
      <c r="AF2783" s="45"/>
    </row>
    <row r="2784" spans="1:32" x14ac:dyDescent="0.2">
      <c r="A2784" s="45"/>
      <c r="B2784" s="169"/>
      <c r="C2784" s="81"/>
      <c r="D2784" s="45"/>
      <c r="E2784" s="45"/>
      <c r="F2784" s="45"/>
      <c r="G2784" s="45"/>
      <c r="H2784" s="45"/>
      <c r="I2784" s="45"/>
      <c r="J2784" s="45"/>
      <c r="K2784" s="45"/>
      <c r="L2784" s="45"/>
      <c r="M2784" s="45"/>
      <c r="N2784" s="45"/>
      <c r="O2784" s="45"/>
      <c r="P2784" s="45"/>
      <c r="Q2784" s="45"/>
      <c r="R2784" s="45"/>
      <c r="S2784" s="45"/>
      <c r="T2784" s="45"/>
      <c r="U2784" s="45"/>
      <c r="V2784" s="45"/>
      <c r="W2784" s="45"/>
      <c r="X2784" s="45"/>
      <c r="Y2784" s="45"/>
      <c r="Z2784" s="45"/>
      <c r="AA2784" s="45"/>
      <c r="AB2784" s="45"/>
      <c r="AC2784" s="45"/>
      <c r="AD2784" s="45"/>
      <c r="AE2784" s="45"/>
      <c r="AF2784" s="45"/>
    </row>
    <row r="2785" spans="1:32" x14ac:dyDescent="0.2">
      <c r="A2785" s="45"/>
      <c r="B2785" s="169"/>
      <c r="C2785" s="81"/>
      <c r="D2785" s="45"/>
      <c r="E2785" s="45"/>
      <c r="F2785" s="45"/>
      <c r="G2785" s="45"/>
      <c r="H2785" s="45"/>
      <c r="I2785" s="45"/>
      <c r="J2785" s="45"/>
      <c r="K2785" s="45"/>
      <c r="L2785" s="45"/>
      <c r="M2785" s="45"/>
      <c r="N2785" s="45"/>
      <c r="O2785" s="45"/>
      <c r="P2785" s="45"/>
      <c r="Q2785" s="45"/>
      <c r="R2785" s="45"/>
      <c r="S2785" s="45"/>
      <c r="T2785" s="45"/>
      <c r="U2785" s="45"/>
      <c r="V2785" s="45"/>
      <c r="W2785" s="45"/>
      <c r="X2785" s="45"/>
      <c r="Y2785" s="45"/>
      <c r="Z2785" s="45"/>
      <c r="AA2785" s="45"/>
      <c r="AB2785" s="45"/>
      <c r="AC2785" s="45"/>
      <c r="AD2785" s="45"/>
      <c r="AE2785" s="45"/>
      <c r="AF2785" s="45"/>
    </row>
    <row r="2786" spans="1:32" x14ac:dyDescent="0.2">
      <c r="A2786" s="45"/>
      <c r="B2786" s="169"/>
      <c r="C2786" s="81"/>
      <c r="D2786" s="45"/>
      <c r="E2786" s="45"/>
      <c r="F2786" s="45"/>
      <c r="G2786" s="45"/>
      <c r="H2786" s="45"/>
      <c r="I2786" s="45"/>
      <c r="J2786" s="45"/>
      <c r="K2786" s="45"/>
      <c r="L2786" s="45"/>
      <c r="M2786" s="45"/>
      <c r="N2786" s="45"/>
      <c r="O2786" s="45"/>
      <c r="P2786" s="45"/>
      <c r="Q2786" s="45"/>
      <c r="R2786" s="45"/>
      <c r="S2786" s="45"/>
      <c r="T2786" s="45"/>
      <c r="U2786" s="45"/>
      <c r="V2786" s="45"/>
      <c r="W2786" s="45"/>
      <c r="X2786" s="45"/>
      <c r="Y2786" s="45"/>
      <c r="Z2786" s="45"/>
      <c r="AA2786" s="45"/>
      <c r="AB2786" s="45"/>
      <c r="AC2786" s="45"/>
      <c r="AD2786" s="45"/>
      <c r="AE2786" s="45"/>
      <c r="AF2786" s="45"/>
    </row>
    <row r="2787" spans="1:32" x14ac:dyDescent="0.2">
      <c r="A2787" s="45"/>
      <c r="B2787" s="169"/>
      <c r="C2787" s="81"/>
      <c r="D2787" s="45"/>
      <c r="E2787" s="45"/>
      <c r="F2787" s="45"/>
      <c r="G2787" s="45"/>
      <c r="H2787" s="45"/>
      <c r="I2787" s="45"/>
      <c r="J2787" s="45"/>
      <c r="K2787" s="45"/>
      <c r="L2787" s="45"/>
      <c r="M2787" s="45"/>
      <c r="N2787" s="45"/>
      <c r="O2787" s="45"/>
      <c r="P2787" s="45"/>
      <c r="Q2787" s="45"/>
      <c r="R2787" s="45"/>
      <c r="S2787" s="45"/>
      <c r="T2787" s="45"/>
      <c r="U2787" s="45"/>
      <c r="V2787" s="45"/>
      <c r="W2787" s="45"/>
      <c r="X2787" s="45"/>
      <c r="Y2787" s="45"/>
      <c r="Z2787" s="45"/>
      <c r="AA2787" s="45"/>
      <c r="AB2787" s="45"/>
      <c r="AC2787" s="45"/>
      <c r="AD2787" s="45"/>
      <c r="AE2787" s="45"/>
      <c r="AF2787" s="45"/>
    </row>
    <row r="2788" spans="1:32" x14ac:dyDescent="0.2">
      <c r="A2788" s="45"/>
      <c r="B2788" s="169"/>
      <c r="C2788" s="81"/>
      <c r="D2788" s="45"/>
      <c r="E2788" s="45"/>
      <c r="F2788" s="45"/>
      <c r="G2788" s="45"/>
      <c r="H2788" s="45"/>
      <c r="I2788" s="45"/>
      <c r="J2788" s="45"/>
      <c r="K2788" s="45"/>
      <c r="L2788" s="45"/>
      <c r="M2788" s="45"/>
      <c r="N2788" s="45"/>
      <c r="O2788" s="45"/>
      <c r="P2788" s="45"/>
      <c r="Q2788" s="45"/>
      <c r="R2788" s="45"/>
      <c r="S2788" s="45"/>
      <c r="T2788" s="45"/>
      <c r="U2788" s="45"/>
      <c r="V2788" s="45"/>
      <c r="W2788" s="45"/>
      <c r="X2788" s="45"/>
      <c r="Y2788" s="45"/>
      <c r="Z2788" s="45"/>
      <c r="AA2788" s="45"/>
      <c r="AB2788" s="45"/>
      <c r="AC2788" s="45"/>
      <c r="AD2788" s="45"/>
      <c r="AE2788" s="45"/>
      <c r="AF2788" s="45"/>
    </row>
    <row r="2789" spans="1:32" x14ac:dyDescent="0.2">
      <c r="A2789" s="45"/>
      <c r="B2789" s="169"/>
      <c r="C2789" s="81"/>
      <c r="D2789" s="45"/>
      <c r="E2789" s="45"/>
      <c r="F2789" s="45"/>
      <c r="G2789" s="45"/>
      <c r="H2789" s="45"/>
      <c r="I2789" s="45"/>
      <c r="J2789" s="45"/>
      <c r="K2789" s="45"/>
      <c r="L2789" s="45"/>
      <c r="M2789" s="45"/>
      <c r="N2789" s="45"/>
      <c r="O2789" s="45"/>
      <c r="P2789" s="45"/>
      <c r="Q2789" s="45"/>
      <c r="R2789" s="45"/>
      <c r="S2789" s="45"/>
      <c r="T2789" s="45"/>
      <c r="U2789" s="45"/>
      <c r="V2789" s="45"/>
      <c r="W2789" s="45"/>
      <c r="X2789" s="45"/>
      <c r="Y2789" s="45"/>
      <c r="Z2789" s="45"/>
      <c r="AA2789" s="45"/>
      <c r="AB2789" s="45"/>
      <c r="AC2789" s="45"/>
      <c r="AD2789" s="45"/>
      <c r="AE2789" s="45"/>
      <c r="AF2789" s="45"/>
    </row>
    <row r="2790" spans="1:32" x14ac:dyDescent="0.2">
      <c r="A2790" s="45"/>
      <c r="B2790" s="169"/>
      <c r="C2790" s="81"/>
      <c r="D2790" s="45"/>
      <c r="E2790" s="45"/>
      <c r="F2790" s="45"/>
      <c r="G2790" s="45"/>
      <c r="H2790" s="45"/>
      <c r="I2790" s="45"/>
      <c r="J2790" s="45"/>
      <c r="K2790" s="45"/>
      <c r="L2790" s="45"/>
      <c r="M2790" s="45"/>
      <c r="N2790" s="45"/>
      <c r="O2790" s="45"/>
      <c r="P2790" s="45"/>
      <c r="Q2790" s="45"/>
      <c r="R2790" s="45"/>
      <c r="S2790" s="45"/>
      <c r="T2790" s="45"/>
      <c r="U2790" s="45"/>
      <c r="V2790" s="45"/>
      <c r="W2790" s="45"/>
      <c r="X2790" s="45"/>
      <c r="Y2790" s="45"/>
      <c r="Z2790" s="45"/>
      <c r="AA2790" s="45"/>
      <c r="AB2790" s="45"/>
      <c r="AC2790" s="45"/>
      <c r="AD2790" s="45"/>
      <c r="AE2790" s="45"/>
      <c r="AF2790" s="45"/>
    </row>
    <row r="2791" spans="1:32" x14ac:dyDescent="0.2">
      <c r="A2791" s="45"/>
      <c r="B2791" s="169"/>
      <c r="C2791" s="81"/>
      <c r="D2791" s="45"/>
      <c r="E2791" s="45"/>
      <c r="F2791" s="45"/>
      <c r="G2791" s="45"/>
      <c r="H2791" s="45"/>
      <c r="I2791" s="45"/>
      <c r="J2791" s="45"/>
      <c r="K2791" s="45"/>
      <c r="L2791" s="45"/>
      <c r="M2791" s="45"/>
      <c r="N2791" s="45"/>
      <c r="O2791" s="45"/>
      <c r="P2791" s="45"/>
      <c r="Q2791" s="45"/>
      <c r="R2791" s="45"/>
      <c r="S2791" s="45"/>
      <c r="T2791" s="45"/>
      <c r="U2791" s="45"/>
      <c r="V2791" s="45"/>
      <c r="W2791" s="45"/>
      <c r="X2791" s="45"/>
      <c r="Y2791" s="45"/>
      <c r="Z2791" s="45"/>
      <c r="AA2791" s="45"/>
      <c r="AB2791" s="45"/>
      <c r="AC2791" s="45"/>
      <c r="AD2791" s="45"/>
      <c r="AE2791" s="45"/>
      <c r="AF2791" s="45"/>
    </row>
    <row r="2792" spans="1:32" x14ac:dyDescent="0.2">
      <c r="A2792" s="45"/>
      <c r="B2792" s="169"/>
      <c r="C2792" s="81"/>
      <c r="D2792" s="45"/>
      <c r="E2792" s="45"/>
      <c r="F2792" s="45"/>
      <c r="G2792" s="45"/>
      <c r="H2792" s="45"/>
      <c r="I2792" s="45"/>
      <c r="J2792" s="45"/>
      <c r="K2792" s="45"/>
      <c r="L2792" s="45"/>
      <c r="M2792" s="45"/>
      <c r="N2792" s="45"/>
      <c r="O2792" s="45"/>
      <c r="P2792" s="45"/>
      <c r="Q2792" s="45"/>
      <c r="R2792" s="45"/>
      <c r="S2792" s="45"/>
      <c r="T2792" s="45"/>
      <c r="U2792" s="45"/>
      <c r="V2792" s="45"/>
      <c r="W2792" s="45"/>
      <c r="X2792" s="45"/>
      <c r="Y2792" s="45"/>
      <c r="Z2792" s="45"/>
      <c r="AA2792" s="45"/>
      <c r="AB2792" s="45"/>
      <c r="AC2792" s="45"/>
      <c r="AD2792" s="45"/>
      <c r="AE2792" s="45"/>
      <c r="AF2792" s="45"/>
    </row>
    <row r="2793" spans="1:32" x14ac:dyDescent="0.2">
      <c r="A2793" s="45"/>
      <c r="B2793" s="169"/>
      <c r="C2793" s="81"/>
      <c r="D2793" s="45"/>
      <c r="E2793" s="45"/>
      <c r="F2793" s="45"/>
      <c r="G2793" s="45"/>
      <c r="H2793" s="45"/>
      <c r="I2793" s="45"/>
      <c r="J2793" s="45"/>
      <c r="K2793" s="45"/>
      <c r="L2793" s="45"/>
      <c r="M2793" s="45"/>
      <c r="N2793" s="45"/>
      <c r="O2793" s="45"/>
      <c r="P2793" s="45"/>
      <c r="Q2793" s="45"/>
      <c r="R2793" s="45"/>
      <c r="S2793" s="45"/>
      <c r="T2793" s="45"/>
      <c r="U2793" s="45"/>
      <c r="V2793" s="45"/>
      <c r="W2793" s="45"/>
      <c r="X2793" s="45"/>
      <c r="Y2793" s="45"/>
      <c r="Z2793" s="45"/>
      <c r="AA2793" s="45"/>
      <c r="AB2793" s="45"/>
      <c r="AC2793" s="45"/>
      <c r="AD2793" s="45"/>
      <c r="AE2793" s="45"/>
      <c r="AF2793" s="45"/>
    </row>
    <row r="2794" spans="1:32" x14ac:dyDescent="0.2">
      <c r="A2794" s="45"/>
      <c r="B2794" s="169"/>
      <c r="C2794" s="81"/>
      <c r="D2794" s="45"/>
      <c r="E2794" s="45"/>
      <c r="F2794" s="45"/>
      <c r="G2794" s="45"/>
      <c r="H2794" s="45"/>
      <c r="I2794" s="45"/>
      <c r="J2794" s="45"/>
      <c r="K2794" s="45"/>
      <c r="L2794" s="45"/>
      <c r="M2794" s="45"/>
      <c r="N2794" s="45"/>
      <c r="O2794" s="45"/>
      <c r="P2794" s="45"/>
      <c r="Q2794" s="45"/>
      <c r="R2794" s="45"/>
      <c r="S2794" s="45"/>
      <c r="T2794" s="45"/>
      <c r="U2794" s="45"/>
      <c r="V2794" s="45"/>
      <c r="W2794" s="45"/>
      <c r="X2794" s="45"/>
      <c r="Y2794" s="45"/>
      <c r="Z2794" s="45"/>
      <c r="AA2794" s="45"/>
      <c r="AB2794" s="45"/>
      <c r="AC2794" s="45"/>
      <c r="AD2794" s="45"/>
      <c r="AE2794" s="45"/>
      <c r="AF2794" s="45"/>
    </row>
    <row r="2795" spans="1:32" x14ac:dyDescent="0.2">
      <c r="A2795" s="45"/>
      <c r="B2795" s="169"/>
      <c r="C2795" s="81"/>
      <c r="D2795" s="45"/>
      <c r="E2795" s="45"/>
      <c r="F2795" s="45"/>
      <c r="G2795" s="45"/>
      <c r="H2795" s="45"/>
      <c r="I2795" s="45"/>
      <c r="J2795" s="45"/>
      <c r="K2795" s="45"/>
      <c r="L2795" s="45"/>
      <c r="M2795" s="45"/>
      <c r="N2795" s="45"/>
      <c r="O2795" s="45"/>
      <c r="P2795" s="45"/>
      <c r="Q2795" s="45"/>
      <c r="R2795" s="45"/>
      <c r="S2795" s="45"/>
      <c r="T2795" s="45"/>
      <c r="U2795" s="45"/>
      <c r="V2795" s="45"/>
      <c r="W2795" s="45"/>
      <c r="X2795" s="45"/>
      <c r="Y2795" s="45"/>
      <c r="Z2795" s="45"/>
      <c r="AA2795" s="45"/>
      <c r="AB2795" s="45"/>
      <c r="AC2795" s="45"/>
      <c r="AD2795" s="45"/>
      <c r="AE2795" s="45"/>
      <c r="AF2795" s="45"/>
    </row>
    <row r="2796" spans="1:32" x14ac:dyDescent="0.2">
      <c r="A2796" s="45"/>
      <c r="B2796" s="169"/>
      <c r="C2796" s="81"/>
      <c r="D2796" s="45"/>
      <c r="E2796" s="45"/>
      <c r="F2796" s="45"/>
      <c r="G2796" s="45"/>
      <c r="H2796" s="45"/>
      <c r="I2796" s="45"/>
      <c r="J2796" s="45"/>
      <c r="K2796" s="45"/>
      <c r="L2796" s="45"/>
      <c r="M2796" s="45"/>
      <c r="N2796" s="45"/>
      <c r="O2796" s="45"/>
      <c r="P2796" s="45"/>
      <c r="Q2796" s="45"/>
      <c r="R2796" s="45"/>
      <c r="S2796" s="45"/>
      <c r="T2796" s="45"/>
      <c r="U2796" s="45"/>
      <c r="V2796" s="45"/>
      <c r="W2796" s="45"/>
      <c r="X2796" s="45"/>
      <c r="Y2796" s="45"/>
      <c r="Z2796" s="45"/>
      <c r="AA2796" s="45"/>
      <c r="AB2796" s="45"/>
      <c r="AC2796" s="45"/>
      <c r="AD2796" s="45"/>
      <c r="AE2796" s="45"/>
      <c r="AF2796" s="45"/>
    </row>
    <row r="2797" spans="1:32" x14ac:dyDescent="0.2">
      <c r="A2797" s="45"/>
      <c r="B2797" s="169"/>
      <c r="C2797" s="81"/>
      <c r="D2797" s="45"/>
      <c r="E2797" s="45"/>
      <c r="F2797" s="45"/>
      <c r="G2797" s="45"/>
      <c r="H2797" s="45"/>
      <c r="I2797" s="45"/>
      <c r="J2797" s="45"/>
      <c r="K2797" s="45"/>
      <c r="L2797" s="45"/>
      <c r="M2797" s="45"/>
      <c r="N2797" s="45"/>
      <c r="O2797" s="45"/>
      <c r="P2797" s="45"/>
      <c r="Q2797" s="45"/>
      <c r="R2797" s="45"/>
      <c r="S2797" s="45"/>
      <c r="T2797" s="45"/>
      <c r="U2797" s="45"/>
      <c r="V2797" s="45"/>
      <c r="W2797" s="45"/>
      <c r="X2797" s="45"/>
      <c r="Y2797" s="45"/>
      <c r="Z2797" s="45"/>
      <c r="AA2797" s="45"/>
      <c r="AB2797" s="45"/>
      <c r="AC2797" s="45"/>
      <c r="AD2797" s="45"/>
      <c r="AE2797" s="45"/>
      <c r="AF2797" s="45"/>
    </row>
    <row r="2798" spans="1:32" x14ac:dyDescent="0.2">
      <c r="A2798" s="45"/>
      <c r="B2798" s="169"/>
      <c r="C2798" s="81"/>
      <c r="D2798" s="45"/>
      <c r="E2798" s="45"/>
      <c r="F2798" s="45"/>
      <c r="G2798" s="45"/>
      <c r="H2798" s="45"/>
      <c r="I2798" s="45"/>
      <c r="J2798" s="45"/>
      <c r="K2798" s="45"/>
      <c r="L2798" s="45"/>
      <c r="M2798" s="45"/>
      <c r="N2798" s="45"/>
      <c r="O2798" s="45"/>
      <c r="P2798" s="45"/>
      <c r="Q2798" s="45"/>
      <c r="R2798" s="45"/>
      <c r="S2798" s="45"/>
      <c r="T2798" s="45"/>
      <c r="U2798" s="45"/>
      <c r="V2798" s="45"/>
      <c r="W2798" s="45"/>
      <c r="X2798" s="45"/>
      <c r="Y2798" s="45"/>
      <c r="Z2798" s="45"/>
      <c r="AA2798" s="45"/>
      <c r="AB2798" s="45"/>
      <c r="AC2798" s="45"/>
      <c r="AD2798" s="45"/>
      <c r="AE2798" s="45"/>
      <c r="AF2798" s="45"/>
    </row>
    <row r="2799" spans="1:32" x14ac:dyDescent="0.2">
      <c r="A2799" s="45"/>
      <c r="B2799" s="169"/>
      <c r="C2799" s="81"/>
      <c r="D2799" s="45"/>
      <c r="E2799" s="45"/>
      <c r="F2799" s="45"/>
      <c r="G2799" s="45"/>
      <c r="H2799" s="45"/>
      <c r="I2799" s="45"/>
      <c r="J2799" s="45"/>
      <c r="K2799" s="45"/>
      <c r="L2799" s="45"/>
      <c r="M2799" s="45"/>
      <c r="N2799" s="45"/>
      <c r="O2799" s="45"/>
      <c r="P2799" s="45"/>
      <c r="Q2799" s="45"/>
      <c r="R2799" s="45"/>
      <c r="S2799" s="45"/>
      <c r="T2799" s="45"/>
      <c r="U2799" s="45"/>
      <c r="V2799" s="45"/>
      <c r="W2799" s="45"/>
      <c r="X2799" s="45"/>
      <c r="Y2799" s="45"/>
      <c r="Z2799" s="45"/>
      <c r="AA2799" s="45"/>
      <c r="AB2799" s="45"/>
      <c r="AC2799" s="45"/>
      <c r="AD2799" s="45"/>
      <c r="AE2799" s="45"/>
      <c r="AF2799" s="45"/>
    </row>
    <row r="2800" spans="1:32" x14ac:dyDescent="0.2">
      <c r="A2800" s="45"/>
      <c r="B2800" s="169"/>
      <c r="C2800" s="81"/>
      <c r="D2800" s="45"/>
      <c r="E2800" s="45"/>
      <c r="F2800" s="45"/>
      <c r="G2800" s="45"/>
      <c r="H2800" s="45"/>
      <c r="I2800" s="45"/>
      <c r="J2800" s="45"/>
      <c r="K2800" s="45"/>
      <c r="L2800" s="45"/>
      <c r="M2800" s="45"/>
      <c r="N2800" s="45"/>
      <c r="O2800" s="45"/>
      <c r="P2800" s="45"/>
      <c r="Q2800" s="45"/>
      <c r="R2800" s="45"/>
      <c r="S2800" s="45"/>
      <c r="T2800" s="45"/>
      <c r="U2800" s="45"/>
      <c r="V2800" s="45"/>
      <c r="W2800" s="45"/>
      <c r="X2800" s="45"/>
      <c r="Y2800" s="45"/>
      <c r="Z2800" s="45"/>
      <c r="AA2800" s="45"/>
      <c r="AB2800" s="45"/>
      <c r="AC2800" s="45"/>
      <c r="AD2800" s="45"/>
      <c r="AE2800" s="45"/>
      <c r="AF2800" s="45"/>
    </row>
    <row r="2801" spans="1:32" x14ac:dyDescent="0.2">
      <c r="A2801" s="45"/>
      <c r="B2801" s="169"/>
      <c r="C2801" s="81"/>
      <c r="D2801" s="45"/>
      <c r="E2801" s="45"/>
      <c r="F2801" s="45"/>
      <c r="G2801" s="45"/>
      <c r="H2801" s="45"/>
      <c r="I2801" s="45"/>
      <c r="J2801" s="45"/>
      <c r="K2801" s="45"/>
      <c r="L2801" s="45"/>
      <c r="M2801" s="45"/>
      <c r="N2801" s="45"/>
      <c r="O2801" s="45"/>
      <c r="P2801" s="45"/>
      <c r="Q2801" s="45"/>
      <c r="R2801" s="45"/>
      <c r="S2801" s="45"/>
      <c r="T2801" s="45"/>
      <c r="U2801" s="45"/>
      <c r="V2801" s="45"/>
      <c r="W2801" s="45"/>
      <c r="X2801" s="45"/>
      <c r="Y2801" s="45"/>
      <c r="Z2801" s="45"/>
      <c r="AA2801" s="45"/>
      <c r="AB2801" s="45"/>
      <c r="AC2801" s="45"/>
      <c r="AD2801" s="45"/>
      <c r="AE2801" s="45"/>
      <c r="AF2801" s="45"/>
    </row>
    <row r="2802" spans="1:32" x14ac:dyDescent="0.2">
      <c r="A2802" s="45"/>
      <c r="B2802" s="169"/>
      <c r="C2802" s="81"/>
      <c r="D2802" s="45"/>
      <c r="E2802" s="45"/>
      <c r="F2802" s="45"/>
      <c r="G2802" s="45"/>
      <c r="H2802" s="45"/>
      <c r="I2802" s="45"/>
      <c r="J2802" s="45"/>
      <c r="K2802" s="45"/>
      <c r="L2802" s="45"/>
      <c r="M2802" s="45"/>
      <c r="N2802" s="45"/>
      <c r="O2802" s="45"/>
      <c r="P2802" s="45"/>
      <c r="Q2802" s="45"/>
      <c r="R2802" s="45"/>
      <c r="S2802" s="45"/>
      <c r="T2802" s="45"/>
      <c r="U2802" s="45"/>
      <c r="V2802" s="45"/>
      <c r="W2802" s="45"/>
      <c r="X2802" s="45"/>
      <c r="Y2802" s="45"/>
      <c r="Z2802" s="45"/>
      <c r="AA2802" s="45"/>
      <c r="AB2802" s="45"/>
      <c r="AC2802" s="45"/>
      <c r="AD2802" s="45"/>
      <c r="AE2802" s="45"/>
      <c r="AF2802" s="45"/>
    </row>
    <row r="2803" spans="1:32" x14ac:dyDescent="0.2">
      <c r="A2803" s="45"/>
      <c r="B2803" s="169"/>
      <c r="C2803" s="81"/>
      <c r="D2803" s="45"/>
      <c r="E2803" s="45"/>
      <c r="F2803" s="45"/>
      <c r="G2803" s="45"/>
      <c r="H2803" s="45"/>
      <c r="I2803" s="45"/>
      <c r="J2803" s="45"/>
      <c r="K2803" s="45"/>
      <c r="L2803" s="45"/>
      <c r="M2803" s="45"/>
      <c r="N2803" s="45"/>
      <c r="O2803" s="45"/>
      <c r="P2803" s="45"/>
      <c r="Q2803" s="45"/>
      <c r="R2803" s="45"/>
      <c r="S2803" s="45"/>
      <c r="T2803" s="45"/>
      <c r="U2803" s="45"/>
      <c r="V2803" s="45"/>
      <c r="W2803" s="45"/>
      <c r="X2803" s="45"/>
      <c r="Y2803" s="45"/>
      <c r="Z2803" s="45"/>
      <c r="AA2803" s="45"/>
      <c r="AB2803" s="45"/>
      <c r="AC2803" s="45"/>
      <c r="AD2803" s="45"/>
      <c r="AE2803" s="45"/>
      <c r="AF2803" s="45"/>
    </row>
    <row r="2804" spans="1:32" x14ac:dyDescent="0.2">
      <c r="A2804" s="45"/>
      <c r="B2804" s="169"/>
      <c r="C2804" s="81"/>
      <c r="D2804" s="45"/>
      <c r="E2804" s="45"/>
      <c r="F2804" s="45"/>
      <c r="G2804" s="45"/>
      <c r="H2804" s="45"/>
      <c r="I2804" s="45"/>
      <c r="J2804" s="45"/>
      <c r="K2804" s="45"/>
      <c r="L2804" s="45"/>
      <c r="M2804" s="45"/>
      <c r="N2804" s="45"/>
      <c r="O2804" s="45"/>
      <c r="P2804" s="45"/>
      <c r="Q2804" s="45"/>
      <c r="R2804" s="45"/>
      <c r="S2804" s="45"/>
      <c r="T2804" s="45"/>
      <c r="U2804" s="45"/>
      <c r="V2804" s="45"/>
      <c r="W2804" s="45"/>
      <c r="X2804" s="45"/>
      <c r="Y2804" s="45"/>
      <c r="Z2804" s="45"/>
      <c r="AA2804" s="45"/>
      <c r="AB2804" s="45"/>
      <c r="AC2804" s="45"/>
      <c r="AD2804" s="45"/>
      <c r="AE2804" s="45"/>
      <c r="AF2804" s="45"/>
    </row>
    <row r="2805" spans="1:32" x14ac:dyDescent="0.2">
      <c r="A2805" s="45"/>
      <c r="B2805" s="169"/>
      <c r="C2805" s="81"/>
      <c r="D2805" s="45"/>
      <c r="E2805" s="45"/>
      <c r="F2805" s="45"/>
      <c r="G2805" s="45"/>
      <c r="H2805" s="45"/>
      <c r="I2805" s="45"/>
      <c r="J2805" s="45"/>
      <c r="K2805" s="45"/>
      <c r="L2805" s="45"/>
      <c r="M2805" s="45"/>
      <c r="N2805" s="45"/>
      <c r="O2805" s="45"/>
      <c r="P2805" s="45"/>
      <c r="Q2805" s="45"/>
      <c r="R2805" s="45"/>
      <c r="S2805" s="45"/>
      <c r="T2805" s="45"/>
      <c r="U2805" s="45"/>
      <c r="V2805" s="45"/>
      <c r="W2805" s="45"/>
      <c r="X2805" s="45"/>
      <c r="Y2805" s="45"/>
      <c r="Z2805" s="45"/>
      <c r="AA2805" s="45"/>
      <c r="AB2805" s="45"/>
      <c r="AC2805" s="45"/>
      <c r="AD2805" s="45"/>
      <c r="AE2805" s="45"/>
      <c r="AF2805" s="45"/>
    </row>
    <row r="2806" spans="1:32" x14ac:dyDescent="0.2">
      <c r="A2806" s="45"/>
      <c r="B2806" s="169"/>
      <c r="C2806" s="81"/>
      <c r="D2806" s="45"/>
      <c r="E2806" s="45"/>
      <c r="F2806" s="45"/>
      <c r="G2806" s="45"/>
      <c r="H2806" s="45"/>
      <c r="I2806" s="45"/>
      <c r="J2806" s="45"/>
      <c r="K2806" s="45"/>
      <c r="L2806" s="45"/>
      <c r="M2806" s="45"/>
      <c r="N2806" s="45"/>
      <c r="O2806" s="45"/>
      <c r="P2806" s="45"/>
      <c r="Q2806" s="45"/>
      <c r="R2806" s="45"/>
      <c r="S2806" s="45"/>
      <c r="T2806" s="45"/>
      <c r="U2806" s="45"/>
      <c r="V2806" s="45"/>
      <c r="W2806" s="45"/>
      <c r="X2806" s="45"/>
      <c r="Y2806" s="45"/>
      <c r="Z2806" s="45"/>
      <c r="AA2806" s="45"/>
      <c r="AB2806" s="45"/>
      <c r="AC2806" s="45"/>
      <c r="AD2806" s="45"/>
      <c r="AE2806" s="45"/>
      <c r="AF2806" s="45"/>
    </row>
    <row r="2807" spans="1:32" x14ac:dyDescent="0.2">
      <c r="A2807" s="45"/>
      <c r="B2807" s="169"/>
      <c r="C2807" s="81"/>
      <c r="D2807" s="45"/>
      <c r="E2807" s="45"/>
      <c r="F2807" s="45"/>
      <c r="G2807" s="45"/>
      <c r="H2807" s="45"/>
      <c r="I2807" s="45"/>
      <c r="J2807" s="45"/>
      <c r="K2807" s="45"/>
      <c r="L2807" s="45"/>
      <c r="M2807" s="45"/>
      <c r="N2807" s="45"/>
      <c r="O2807" s="45"/>
      <c r="P2807" s="45"/>
      <c r="Q2807" s="45"/>
      <c r="R2807" s="45"/>
      <c r="S2807" s="45"/>
      <c r="T2807" s="45"/>
      <c r="U2807" s="45"/>
      <c r="V2807" s="45"/>
      <c r="W2807" s="45"/>
      <c r="X2807" s="45"/>
      <c r="Y2807" s="45"/>
      <c r="Z2807" s="45"/>
      <c r="AA2807" s="45"/>
      <c r="AB2807" s="45"/>
      <c r="AC2807" s="45"/>
      <c r="AD2807" s="45"/>
      <c r="AE2807" s="45"/>
      <c r="AF2807" s="45"/>
    </row>
    <row r="2808" spans="1:32" x14ac:dyDescent="0.2">
      <c r="A2808" s="45"/>
      <c r="B2808" s="169"/>
      <c r="C2808" s="81"/>
      <c r="D2808" s="45"/>
      <c r="E2808" s="45"/>
      <c r="F2808" s="45"/>
      <c r="G2808" s="45"/>
      <c r="H2808" s="45"/>
      <c r="I2808" s="45"/>
      <c r="J2808" s="45"/>
      <c r="K2808" s="45"/>
      <c r="L2808" s="45"/>
      <c r="M2808" s="45"/>
      <c r="N2808" s="45"/>
      <c r="O2808" s="45"/>
      <c r="P2808" s="45"/>
      <c r="Q2808" s="45"/>
      <c r="R2808" s="45"/>
      <c r="S2808" s="45"/>
      <c r="T2808" s="45"/>
      <c r="U2808" s="45"/>
      <c r="V2808" s="45"/>
      <c r="W2808" s="45"/>
      <c r="X2808" s="45"/>
      <c r="Y2808" s="45"/>
      <c r="Z2808" s="45"/>
      <c r="AA2808" s="45"/>
      <c r="AB2808" s="45"/>
      <c r="AC2808" s="45"/>
      <c r="AD2808" s="45"/>
      <c r="AE2808" s="45"/>
      <c r="AF2808" s="45"/>
    </row>
    <row r="2809" spans="1:32" x14ac:dyDescent="0.2">
      <c r="A2809" s="45"/>
      <c r="B2809" s="169"/>
      <c r="C2809" s="81"/>
      <c r="D2809" s="45"/>
      <c r="E2809" s="45"/>
      <c r="F2809" s="45"/>
      <c r="G2809" s="45"/>
      <c r="H2809" s="45"/>
      <c r="I2809" s="45"/>
      <c r="J2809" s="45"/>
      <c r="K2809" s="45"/>
      <c r="L2809" s="45"/>
      <c r="M2809" s="45"/>
      <c r="N2809" s="45"/>
      <c r="O2809" s="45"/>
      <c r="P2809" s="45"/>
      <c r="Q2809" s="45"/>
      <c r="R2809" s="45"/>
      <c r="S2809" s="45"/>
      <c r="T2809" s="45"/>
      <c r="U2809" s="45"/>
      <c r="V2809" s="45"/>
      <c r="W2809" s="45"/>
      <c r="X2809" s="45"/>
      <c r="Y2809" s="45"/>
      <c r="Z2809" s="45"/>
      <c r="AA2809" s="45"/>
      <c r="AB2809" s="45"/>
      <c r="AC2809" s="45"/>
      <c r="AD2809" s="45"/>
      <c r="AE2809" s="45"/>
      <c r="AF2809" s="45"/>
    </row>
    <row r="2810" spans="1:32" x14ac:dyDescent="0.2">
      <c r="A2810" s="45"/>
      <c r="B2810" s="169"/>
      <c r="C2810" s="81"/>
      <c r="D2810" s="45"/>
      <c r="E2810" s="45"/>
      <c r="F2810" s="45"/>
      <c r="G2810" s="45"/>
      <c r="H2810" s="45"/>
      <c r="I2810" s="45"/>
      <c r="J2810" s="45"/>
      <c r="K2810" s="45"/>
      <c r="L2810" s="45"/>
      <c r="M2810" s="45"/>
      <c r="N2810" s="45"/>
      <c r="O2810" s="45"/>
      <c r="P2810" s="45"/>
      <c r="Q2810" s="45"/>
      <c r="R2810" s="45"/>
      <c r="S2810" s="45"/>
      <c r="T2810" s="45"/>
      <c r="U2810" s="45"/>
      <c r="V2810" s="45"/>
      <c r="W2810" s="45"/>
      <c r="X2810" s="45"/>
      <c r="Y2810" s="45"/>
      <c r="Z2810" s="45"/>
      <c r="AA2810" s="45"/>
      <c r="AB2810" s="45"/>
      <c r="AC2810" s="45"/>
      <c r="AD2810" s="45"/>
      <c r="AE2810" s="45"/>
      <c r="AF2810" s="45"/>
    </row>
    <row r="2811" spans="1:32" x14ac:dyDescent="0.2">
      <c r="A2811" s="45"/>
      <c r="B2811" s="169"/>
      <c r="C2811" s="81"/>
      <c r="D2811" s="45"/>
      <c r="E2811" s="45"/>
      <c r="F2811" s="45"/>
      <c r="G2811" s="45"/>
      <c r="H2811" s="45"/>
      <c r="I2811" s="45"/>
      <c r="J2811" s="45"/>
      <c r="K2811" s="45"/>
      <c r="L2811" s="45"/>
      <c r="M2811" s="45"/>
      <c r="N2811" s="45"/>
      <c r="O2811" s="45"/>
      <c r="P2811" s="45"/>
      <c r="Q2811" s="45"/>
      <c r="R2811" s="45"/>
      <c r="S2811" s="45"/>
      <c r="T2811" s="45"/>
      <c r="U2811" s="45"/>
      <c r="V2811" s="45"/>
      <c r="W2811" s="45"/>
      <c r="X2811" s="45"/>
      <c r="Y2811" s="45"/>
      <c r="Z2811" s="45"/>
      <c r="AA2811" s="45"/>
      <c r="AB2811" s="45"/>
      <c r="AC2811" s="45"/>
      <c r="AD2811" s="45"/>
      <c r="AE2811" s="45"/>
      <c r="AF2811" s="45"/>
    </row>
    <row r="2812" spans="1:32" x14ac:dyDescent="0.2">
      <c r="A2812" s="45"/>
      <c r="B2812" s="169"/>
      <c r="C2812" s="81"/>
      <c r="D2812" s="45"/>
      <c r="E2812" s="45"/>
      <c r="F2812" s="45"/>
      <c r="G2812" s="45"/>
      <c r="H2812" s="45"/>
      <c r="I2812" s="45"/>
      <c r="J2812" s="45"/>
      <c r="K2812" s="45"/>
      <c r="L2812" s="45"/>
      <c r="M2812" s="45"/>
      <c r="N2812" s="45"/>
      <c r="O2812" s="45"/>
      <c r="P2812" s="45"/>
      <c r="Q2812" s="45"/>
      <c r="R2812" s="45"/>
      <c r="S2812" s="45"/>
      <c r="T2812" s="45"/>
      <c r="U2812" s="45"/>
      <c r="V2812" s="45"/>
      <c r="W2812" s="45"/>
      <c r="X2812" s="45"/>
      <c r="Y2812" s="45"/>
      <c r="Z2812" s="45"/>
      <c r="AA2812" s="45"/>
      <c r="AB2812" s="45"/>
      <c r="AC2812" s="45"/>
      <c r="AD2812" s="45"/>
      <c r="AE2812" s="45"/>
      <c r="AF2812" s="45"/>
    </row>
  </sheetData>
  <sheetProtection algorithmName="SHA-512" hashValue="Al8e/LFdgKPUgWmR4fae5o0WBH6vaNrMP36bRC0lkjdEUmwpO6a6jE+oVtekx2Jut7bvVXKmGJkihpxqMHUZdg==" saltValue="2XD4NRH0G2wY+3CL676LGQ==" spinCount="100000" sheet="1" formatCells="0" selectLockedCells="1"/>
  <mergeCells count="203">
    <mergeCell ref="R35:W35"/>
    <mergeCell ref="R34:W34"/>
    <mergeCell ref="D35:J35"/>
    <mergeCell ref="D34:J34"/>
    <mergeCell ref="K35:Q35"/>
    <mergeCell ref="K34:Q34"/>
    <mergeCell ref="C36:C37"/>
    <mergeCell ref="C38:C39"/>
    <mergeCell ref="C40:C41"/>
    <mergeCell ref="P36:P37"/>
    <mergeCell ref="R36:W37"/>
    <mergeCell ref="Y16:Z18"/>
    <mergeCell ref="AE36:AJ37"/>
    <mergeCell ref="X38:AD39"/>
    <mergeCell ref="AE38:AJ39"/>
    <mergeCell ref="X40:AD41"/>
    <mergeCell ref="AE40:AJ41"/>
    <mergeCell ref="X42:AD43"/>
    <mergeCell ref="AE42:AJ43"/>
    <mergeCell ref="AH29:AI30"/>
    <mergeCell ref="AE34:AJ34"/>
    <mergeCell ref="AE35:AJ35"/>
    <mergeCell ref="X35:AD35"/>
    <mergeCell ref="X34:AD34"/>
    <mergeCell ref="X36:AD37"/>
    <mergeCell ref="B13:B15"/>
    <mergeCell ref="G13:M15"/>
    <mergeCell ref="C1:AF1"/>
    <mergeCell ref="B9:B12"/>
    <mergeCell ref="J9:Q10"/>
    <mergeCell ref="S9:T9"/>
    <mergeCell ref="U9:AC10"/>
    <mergeCell ref="Y2:AF2"/>
    <mergeCell ref="H12:P12"/>
    <mergeCell ref="N13:N15"/>
    <mergeCell ref="U13:U15"/>
    <mergeCell ref="AB14:AB15"/>
    <mergeCell ref="Z14:Z15"/>
    <mergeCell ref="W14:X15"/>
    <mergeCell ref="C13:E14"/>
    <mergeCell ref="S12:AC12"/>
    <mergeCell ref="B31:B33"/>
    <mergeCell ref="B34:B43"/>
    <mergeCell ref="D36:E37"/>
    <mergeCell ref="B19:B21"/>
    <mergeCell ref="B16:B18"/>
    <mergeCell ref="C16:D17"/>
    <mergeCell ref="G16:M18"/>
    <mergeCell ref="N16:N18"/>
    <mergeCell ref="U16:U18"/>
    <mergeCell ref="D38:E39"/>
    <mergeCell ref="G38:G39"/>
    <mergeCell ref="I38:I39"/>
    <mergeCell ref="K38:L39"/>
    <mergeCell ref="N38:N39"/>
    <mergeCell ref="L31:M31"/>
    <mergeCell ref="P33:AI33"/>
    <mergeCell ref="C33:O33"/>
    <mergeCell ref="AG27:AJ27"/>
    <mergeCell ref="I22:AJ24"/>
    <mergeCell ref="K36:L37"/>
    <mergeCell ref="I36:I37"/>
    <mergeCell ref="G36:G37"/>
    <mergeCell ref="N36:N37"/>
    <mergeCell ref="B27:B28"/>
    <mergeCell ref="B29:B30"/>
    <mergeCell ref="G29:G30"/>
    <mergeCell ref="H29:R30"/>
    <mergeCell ref="S29:T30"/>
    <mergeCell ref="Z29:AC30"/>
    <mergeCell ref="AE29:AF30"/>
    <mergeCell ref="C22:H22"/>
    <mergeCell ref="AB27:AB28"/>
    <mergeCell ref="AC28:AJ28"/>
    <mergeCell ref="C27:F27"/>
    <mergeCell ref="G25:AJ26"/>
    <mergeCell ref="B22:B26"/>
    <mergeCell ref="C49:D49"/>
    <mergeCell ref="E49:K49"/>
    <mergeCell ref="L49:R49"/>
    <mergeCell ref="J45:W46"/>
    <mergeCell ref="D42:E43"/>
    <mergeCell ref="G42:G43"/>
    <mergeCell ref="I42:I43"/>
    <mergeCell ref="K42:L43"/>
    <mergeCell ref="N42:N43"/>
    <mergeCell ref="P42:P43"/>
    <mergeCell ref="R42:W43"/>
    <mergeCell ref="B44:B46"/>
    <mergeCell ref="C48:D48"/>
    <mergeCell ref="E48:K48"/>
    <mergeCell ref="L48:R48"/>
    <mergeCell ref="S48:U48"/>
    <mergeCell ref="V48:X48"/>
    <mergeCell ref="C44:O44"/>
    <mergeCell ref="C42:C43"/>
    <mergeCell ref="P38:P39"/>
    <mergeCell ref="R38:W39"/>
    <mergeCell ref="D40:E41"/>
    <mergeCell ref="G40:G41"/>
    <mergeCell ref="I40:I41"/>
    <mergeCell ref="K40:L41"/>
    <mergeCell ref="N40:N41"/>
    <mergeCell ref="P40:P41"/>
    <mergeCell ref="R40:W41"/>
    <mergeCell ref="Y48:AJ48"/>
    <mergeCell ref="B47:B76"/>
    <mergeCell ref="Q50:Q52"/>
    <mergeCell ref="S50:U52"/>
    <mergeCell ref="V50:X52"/>
    <mergeCell ref="Y50:AJ52"/>
    <mergeCell ref="E51:K52"/>
    <mergeCell ref="C50:D52"/>
    <mergeCell ref="E50:K50"/>
    <mergeCell ref="L50:M52"/>
    <mergeCell ref="O50:O52"/>
    <mergeCell ref="Q53:Q55"/>
    <mergeCell ref="S53:U55"/>
    <mergeCell ref="V53:X55"/>
    <mergeCell ref="S49:U49"/>
    <mergeCell ref="V49:X49"/>
    <mergeCell ref="Y49:AJ49"/>
    <mergeCell ref="E54:K55"/>
    <mergeCell ref="C53:D55"/>
    <mergeCell ref="E53:K53"/>
    <mergeCell ref="L53:M55"/>
    <mergeCell ref="O53:O55"/>
    <mergeCell ref="Q56:Q58"/>
    <mergeCell ref="S56:U58"/>
    <mergeCell ref="V56:X58"/>
    <mergeCell ref="Y56:AJ58"/>
    <mergeCell ref="E57:K58"/>
    <mergeCell ref="C56:D58"/>
    <mergeCell ref="E56:K56"/>
    <mergeCell ref="L56:M58"/>
    <mergeCell ref="O56:O58"/>
    <mergeCell ref="Y53:AJ55"/>
    <mergeCell ref="Q59:Q61"/>
    <mergeCell ref="S59:U61"/>
    <mergeCell ref="V59:X61"/>
    <mergeCell ref="Y59:AJ61"/>
    <mergeCell ref="E60:K61"/>
    <mergeCell ref="C59:D61"/>
    <mergeCell ref="E59:K59"/>
    <mergeCell ref="L59:M61"/>
    <mergeCell ref="O59:O61"/>
    <mergeCell ref="C66:D66"/>
    <mergeCell ref="E66:K66"/>
    <mergeCell ref="L66:R66"/>
    <mergeCell ref="S66:T66"/>
    <mergeCell ref="U66:W66"/>
    <mergeCell ref="Y62:AJ64"/>
    <mergeCell ref="E63:K64"/>
    <mergeCell ref="C62:D64"/>
    <mergeCell ref="E62:K62"/>
    <mergeCell ref="L62:M64"/>
    <mergeCell ref="O62:O64"/>
    <mergeCell ref="S62:U64"/>
    <mergeCell ref="V62:X64"/>
    <mergeCell ref="Q62:Q64"/>
    <mergeCell ref="C71:D73"/>
    <mergeCell ref="E71:K71"/>
    <mergeCell ref="O71:O73"/>
    <mergeCell ref="Q71:Q73"/>
    <mergeCell ref="C68:D70"/>
    <mergeCell ref="E68:K68"/>
    <mergeCell ref="S74:T76"/>
    <mergeCell ref="C74:D76"/>
    <mergeCell ref="E74:K74"/>
    <mergeCell ref="L74:M76"/>
    <mergeCell ref="O74:O76"/>
    <mergeCell ref="Q74:Q76"/>
    <mergeCell ref="S68:T70"/>
    <mergeCell ref="L68:M70"/>
    <mergeCell ref="O68:O70"/>
    <mergeCell ref="Q68:Q70"/>
    <mergeCell ref="L71:M73"/>
    <mergeCell ref="E72:K73"/>
    <mergeCell ref="E75:K76"/>
    <mergeCell ref="C67:D67"/>
    <mergeCell ref="E67:K67"/>
    <mergeCell ref="L67:R67"/>
    <mergeCell ref="X71:AE73"/>
    <mergeCell ref="AF71:AG73"/>
    <mergeCell ref="X74:AE76"/>
    <mergeCell ref="AF74:AG76"/>
    <mergeCell ref="AH74:AJ76"/>
    <mergeCell ref="AF19:AI21"/>
    <mergeCell ref="S21:V21"/>
    <mergeCell ref="AH71:AJ73"/>
    <mergeCell ref="S71:T73"/>
    <mergeCell ref="AH68:AJ70"/>
    <mergeCell ref="AH66:AJ66"/>
    <mergeCell ref="AF67:AG67"/>
    <mergeCell ref="AF68:AG70"/>
    <mergeCell ref="X66:AE66"/>
    <mergeCell ref="X67:AE67"/>
    <mergeCell ref="X68:AE70"/>
    <mergeCell ref="AF66:AG66"/>
    <mergeCell ref="S67:T67"/>
    <mergeCell ref="U67:W67"/>
    <mergeCell ref="AH67:AJ67"/>
    <mergeCell ref="E69:K70"/>
  </mergeCells>
  <phoneticPr fontId="3"/>
  <dataValidations count="1">
    <dataValidation type="list" allowBlank="1" showInputMessage="1" showErrorMessage="1" sqref="P14 S14 G27 L27 Q27 D45 AC45 W72 W75 U72 U75 U69 W69 P17 S17 K20 R20 W20 AB20 I31 R31">
      <formula1>$AM$17:$AM$18</formula1>
    </dataValidation>
  </dataValidations>
  <printOptions horizontalCentered="1" verticalCentered="1"/>
  <pageMargins left="0.27559055118110237" right="0" top="0" bottom="0" header="0.19685039370078741" footer="0.19685039370078741"/>
  <pageSetup paperSize="9" scale="71"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O2752"/>
  <sheetViews>
    <sheetView view="pageBreakPreview" topLeftCell="A46" zoomScale="85" zoomScaleNormal="85" zoomScaleSheetLayoutView="85" workbookViewId="0">
      <selection activeCell="C65" sqref="C65:I66"/>
    </sheetView>
  </sheetViews>
  <sheetFormatPr defaultRowHeight="13" x14ac:dyDescent="0.2"/>
  <cols>
    <col min="1" max="1" width="2.90625" style="2" customWidth="1"/>
    <col min="2" max="2" width="4" style="389" customWidth="1"/>
    <col min="3" max="3" width="4" style="82"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2" spans="1:37" ht="30.9" customHeight="1" x14ac:dyDescent="0.4">
      <c r="A2" s="1" t="s">
        <v>0</v>
      </c>
      <c r="B2" s="165" t="s">
        <v>222</v>
      </c>
      <c r="C2" s="418"/>
      <c r="D2" s="418"/>
      <c r="E2" s="418"/>
      <c r="F2" s="418"/>
      <c r="G2" s="418"/>
      <c r="H2" s="418"/>
      <c r="I2" s="418"/>
      <c r="J2" s="418"/>
      <c r="K2" s="418"/>
      <c r="L2" s="418"/>
      <c r="M2" s="418"/>
      <c r="N2" s="418"/>
      <c r="O2" s="418"/>
      <c r="P2" s="3"/>
      <c r="Q2" s="3"/>
      <c r="R2" s="3" t="s">
        <v>1</v>
      </c>
      <c r="S2" s="3"/>
      <c r="T2" s="3"/>
      <c r="U2" s="4"/>
      <c r="V2" s="4"/>
      <c r="Y2" s="669"/>
      <c r="Z2" s="669"/>
      <c r="AA2" s="669"/>
      <c r="AB2" s="669"/>
      <c r="AC2" s="669"/>
      <c r="AD2" s="669"/>
      <c r="AE2" s="669"/>
      <c r="AF2" s="669"/>
      <c r="AI2" s="419" t="s">
        <v>226</v>
      </c>
      <c r="AK2" s="1" t="s">
        <v>0</v>
      </c>
    </row>
    <row r="3" spans="1:37" ht="12.75" customHeight="1" x14ac:dyDescent="0.3">
      <c r="A3" s="1" t="s">
        <v>0</v>
      </c>
      <c r="B3" s="418"/>
      <c r="C3" s="418"/>
      <c r="D3" s="418"/>
      <c r="E3" s="418"/>
      <c r="F3" s="418"/>
      <c r="G3" s="418"/>
      <c r="H3" s="418"/>
      <c r="I3" s="418"/>
      <c r="J3" s="418"/>
      <c r="K3" s="418"/>
      <c r="L3" s="418"/>
      <c r="M3" s="418"/>
      <c r="N3" s="418"/>
      <c r="O3" s="418"/>
      <c r="P3" s="5"/>
      <c r="Q3" s="5"/>
      <c r="R3" s="6" t="s">
        <v>3</v>
      </c>
      <c r="S3" s="4"/>
      <c r="T3" s="4"/>
      <c r="U3" s="4"/>
      <c r="V3" s="4"/>
      <c r="Y3" s="168"/>
      <c r="Z3" s="168"/>
      <c r="AA3" s="168"/>
      <c r="AB3" s="168"/>
      <c r="AC3" s="168"/>
      <c r="AD3" s="168"/>
      <c r="AE3" s="168"/>
      <c r="AF3" s="168"/>
      <c r="AK3" s="1" t="s">
        <v>0</v>
      </c>
    </row>
    <row r="4" spans="1:37" ht="12.75" customHeight="1" x14ac:dyDescent="0.25">
      <c r="A4" s="1"/>
      <c r="B4" s="418"/>
      <c r="C4" s="418"/>
      <c r="D4" s="418"/>
      <c r="E4" s="418"/>
      <c r="F4" s="418"/>
      <c r="G4" s="418"/>
      <c r="H4" s="418"/>
      <c r="I4" s="418"/>
      <c r="J4" s="418"/>
      <c r="K4" s="418"/>
      <c r="L4" s="418"/>
      <c r="M4" s="418"/>
      <c r="N4" s="418"/>
      <c r="O4" s="418"/>
      <c r="P4" s="5"/>
      <c r="Q4" s="5"/>
      <c r="R4" s="6"/>
      <c r="S4" s="4"/>
      <c r="T4" s="4"/>
      <c r="U4" s="4"/>
      <c r="V4" s="4"/>
      <c r="Y4" s="168"/>
      <c r="Z4" s="168"/>
      <c r="AA4" s="168"/>
      <c r="AB4" s="168"/>
      <c r="AC4" s="168"/>
      <c r="AD4" s="168"/>
      <c r="AE4" s="168"/>
      <c r="AF4" s="168"/>
      <c r="AK4" s="1"/>
    </row>
    <row r="5" spans="1:37" s="27" customFormat="1" ht="20.25" customHeight="1" x14ac:dyDescent="0.2">
      <c r="A5" s="340" t="s">
        <v>372</v>
      </c>
      <c r="B5" s="810">
        <v>17</v>
      </c>
      <c r="C5" s="813" t="s">
        <v>89</v>
      </c>
      <c r="D5" s="814"/>
      <c r="E5" s="814"/>
      <c r="F5" s="814"/>
      <c r="G5" s="814"/>
      <c r="H5" s="814"/>
      <c r="I5" s="814"/>
      <c r="J5" s="814"/>
      <c r="K5" s="814"/>
      <c r="L5" s="814"/>
      <c r="M5" s="814"/>
      <c r="N5" s="814"/>
      <c r="O5" s="814"/>
      <c r="P5" s="814"/>
      <c r="Q5" s="814"/>
      <c r="R5" s="814"/>
      <c r="S5" s="814"/>
      <c r="T5" s="814"/>
      <c r="U5" s="814"/>
      <c r="V5" s="815"/>
      <c r="W5" s="819" t="s">
        <v>402</v>
      </c>
      <c r="X5" s="820"/>
      <c r="Y5" s="820"/>
      <c r="Z5" s="820"/>
      <c r="AA5" s="823"/>
      <c r="AB5" s="823"/>
      <c r="AC5" s="823"/>
      <c r="AD5" s="823"/>
      <c r="AE5" s="823"/>
      <c r="AF5" s="823"/>
      <c r="AG5" s="823"/>
      <c r="AH5" s="805" t="s">
        <v>373</v>
      </c>
      <c r="AI5" s="341"/>
      <c r="AJ5" s="334" t="s">
        <v>372</v>
      </c>
    </row>
    <row r="6" spans="1:37" s="27" customFormat="1" ht="20.25" customHeight="1" x14ac:dyDescent="0.2">
      <c r="A6" s="340"/>
      <c r="B6" s="811"/>
      <c r="C6" s="816"/>
      <c r="D6" s="817"/>
      <c r="E6" s="817"/>
      <c r="F6" s="817"/>
      <c r="G6" s="817"/>
      <c r="H6" s="817"/>
      <c r="I6" s="817"/>
      <c r="J6" s="817"/>
      <c r="K6" s="817"/>
      <c r="L6" s="817"/>
      <c r="M6" s="817"/>
      <c r="N6" s="817"/>
      <c r="O6" s="817"/>
      <c r="P6" s="817"/>
      <c r="Q6" s="817"/>
      <c r="R6" s="817"/>
      <c r="S6" s="817"/>
      <c r="T6" s="817"/>
      <c r="U6" s="817"/>
      <c r="V6" s="818"/>
      <c r="W6" s="821"/>
      <c r="X6" s="822"/>
      <c r="Y6" s="822"/>
      <c r="Z6" s="822"/>
      <c r="AA6" s="824"/>
      <c r="AB6" s="824"/>
      <c r="AC6" s="824"/>
      <c r="AD6" s="824"/>
      <c r="AE6" s="824"/>
      <c r="AF6" s="824"/>
      <c r="AG6" s="824"/>
      <c r="AH6" s="639"/>
      <c r="AI6" s="395"/>
      <c r="AJ6" s="335"/>
    </row>
    <row r="7" spans="1:37" s="23" customFormat="1" ht="20.25" customHeight="1" x14ac:dyDescent="0.2">
      <c r="A7" s="340" t="s">
        <v>0</v>
      </c>
      <c r="B7" s="811"/>
      <c r="C7" s="825" t="s">
        <v>90</v>
      </c>
      <c r="D7" s="826"/>
      <c r="E7" s="826"/>
      <c r="F7" s="826"/>
      <c r="G7" s="826"/>
      <c r="H7" s="826"/>
      <c r="I7" s="826"/>
      <c r="J7" s="826"/>
      <c r="K7" s="826"/>
      <c r="L7" s="826"/>
      <c r="M7" s="826"/>
      <c r="N7" s="826"/>
      <c r="O7" s="826"/>
      <c r="P7" s="826"/>
      <c r="Q7" s="826"/>
      <c r="R7" s="826"/>
      <c r="S7" s="826"/>
      <c r="T7" s="826"/>
      <c r="U7" s="409"/>
      <c r="V7" s="410"/>
      <c r="W7" s="404" t="s">
        <v>359</v>
      </c>
      <c r="X7" s="140"/>
      <c r="Y7" s="399"/>
      <c r="Z7" s="140"/>
      <c r="AA7" s="140"/>
      <c r="AB7" s="140"/>
      <c r="AC7" s="140"/>
      <c r="AD7" s="140"/>
      <c r="AE7" s="409"/>
      <c r="AF7" s="409"/>
      <c r="AG7" s="116"/>
      <c r="AH7" s="116"/>
      <c r="AI7" s="399"/>
      <c r="AJ7" s="336" t="s">
        <v>0</v>
      </c>
    </row>
    <row r="8" spans="1:37" s="27" customFormat="1" ht="20.25" customHeight="1" x14ac:dyDescent="0.2">
      <c r="A8" s="67" t="s">
        <v>0</v>
      </c>
      <c r="B8" s="811"/>
      <c r="C8" s="827"/>
      <c r="D8" s="828"/>
      <c r="E8" s="828"/>
      <c r="F8" s="828"/>
      <c r="G8" s="828"/>
      <c r="H8" s="804" t="s">
        <v>91</v>
      </c>
      <c r="I8" s="805"/>
      <c r="J8" s="805"/>
      <c r="K8" s="805"/>
      <c r="L8" s="805"/>
      <c r="M8" s="805"/>
      <c r="N8" s="805"/>
      <c r="O8" s="805"/>
      <c r="P8" s="805"/>
      <c r="Q8" s="805"/>
      <c r="R8" s="805"/>
      <c r="S8" s="805"/>
      <c r="T8" s="805"/>
      <c r="U8" s="411"/>
      <c r="V8" s="341" t="s">
        <v>360</v>
      </c>
      <c r="W8" s="339"/>
      <c r="X8" s="341"/>
      <c r="Z8" s="341" t="s">
        <v>92</v>
      </c>
      <c r="AA8" s="339"/>
      <c r="AB8" s="341" t="s">
        <v>361</v>
      </c>
      <c r="AC8" s="341"/>
      <c r="AD8" s="341"/>
      <c r="AE8" s="341"/>
      <c r="AF8" s="701" t="s">
        <v>397</v>
      </c>
      <c r="AG8" s="702"/>
      <c r="AH8" s="702"/>
      <c r="AI8" s="702"/>
      <c r="AJ8" s="703"/>
      <c r="AK8" s="1" t="s">
        <v>0</v>
      </c>
    </row>
    <row r="9" spans="1:37" s="48" customFormat="1" ht="20.25" customHeight="1" x14ac:dyDescent="0.2">
      <c r="A9" s="67" t="s">
        <v>0</v>
      </c>
      <c r="B9" s="811"/>
      <c r="C9" s="829"/>
      <c r="D9" s="828"/>
      <c r="E9" s="828"/>
      <c r="F9" s="828"/>
      <c r="G9" s="828"/>
      <c r="H9" s="689" t="s">
        <v>93</v>
      </c>
      <c r="I9" s="690"/>
      <c r="J9" s="690"/>
      <c r="K9" s="690"/>
      <c r="L9" s="690"/>
      <c r="M9" s="690"/>
      <c r="N9" s="690"/>
      <c r="O9" s="690"/>
      <c r="P9" s="690"/>
      <c r="Q9" s="690"/>
      <c r="R9" s="690"/>
      <c r="S9" s="690"/>
      <c r="T9" s="690"/>
      <c r="U9" s="412" t="s">
        <v>94</v>
      </c>
      <c r="V9" s="119"/>
      <c r="W9" s="119"/>
      <c r="X9" s="119"/>
      <c r="Y9" s="119"/>
      <c r="Z9" s="119"/>
      <c r="AA9" s="118" t="s">
        <v>95</v>
      </c>
      <c r="AB9" s="119"/>
      <c r="AC9" s="34"/>
      <c r="AD9" s="34"/>
      <c r="AE9" s="34"/>
      <c r="AF9" s="704"/>
      <c r="AG9" s="705"/>
      <c r="AH9" s="705"/>
      <c r="AI9" s="705"/>
      <c r="AJ9" s="706"/>
      <c r="AK9" s="1" t="s">
        <v>0</v>
      </c>
    </row>
    <row r="10" spans="1:37" ht="20.25" customHeight="1" x14ac:dyDescent="0.2">
      <c r="A10" s="67" t="s">
        <v>0</v>
      </c>
      <c r="B10" s="811"/>
      <c r="C10" s="802" t="s">
        <v>96</v>
      </c>
      <c r="D10" s="803"/>
      <c r="E10" s="803"/>
      <c r="F10" s="803"/>
      <c r="G10" s="803"/>
      <c r="H10" s="776"/>
      <c r="I10" s="777"/>
      <c r="J10" s="777"/>
      <c r="K10" s="777"/>
      <c r="L10" s="777"/>
      <c r="M10" s="777"/>
      <c r="N10" s="777"/>
      <c r="O10" s="777"/>
      <c r="P10" s="777"/>
      <c r="Q10" s="777"/>
      <c r="R10" s="777"/>
      <c r="S10" s="777"/>
      <c r="T10" s="806"/>
      <c r="U10" s="830"/>
      <c r="V10" s="707"/>
      <c r="W10" s="392" t="s">
        <v>13</v>
      </c>
      <c r="X10" s="707"/>
      <c r="Y10" s="392" t="s">
        <v>38</v>
      </c>
      <c r="Z10" s="707"/>
      <c r="AA10" s="707"/>
      <c r="AB10" s="392" t="s">
        <v>13</v>
      </c>
      <c r="AC10" s="707"/>
      <c r="AD10" s="392" t="s">
        <v>38</v>
      </c>
      <c r="AE10" s="429"/>
      <c r="AF10" s="778"/>
      <c r="AG10" s="775"/>
      <c r="AH10" s="775"/>
      <c r="AI10" s="775"/>
      <c r="AJ10" s="685"/>
      <c r="AK10" s="1" t="s">
        <v>374</v>
      </c>
    </row>
    <row r="11" spans="1:37" s="48" customFormat="1" ht="20.25" customHeight="1" x14ac:dyDescent="0.2">
      <c r="A11" s="67" t="s">
        <v>374</v>
      </c>
      <c r="B11" s="811"/>
      <c r="C11" s="832" t="s">
        <v>363</v>
      </c>
      <c r="D11" s="833"/>
      <c r="E11" s="833"/>
      <c r="F11" s="833"/>
      <c r="G11" s="833"/>
      <c r="H11" s="480"/>
      <c r="I11" s="745"/>
      <c r="J11" s="745"/>
      <c r="K11" s="745"/>
      <c r="L11" s="745"/>
      <c r="M11" s="745"/>
      <c r="N11" s="745"/>
      <c r="O11" s="745"/>
      <c r="P11" s="745"/>
      <c r="Q11" s="745"/>
      <c r="R11" s="745"/>
      <c r="S11" s="745"/>
      <c r="T11" s="481"/>
      <c r="U11" s="831"/>
      <c r="V11" s="708"/>
      <c r="W11" s="228" t="s">
        <v>364</v>
      </c>
      <c r="X11" s="708"/>
      <c r="Y11" s="228" t="s">
        <v>365</v>
      </c>
      <c r="Z11" s="708"/>
      <c r="AA11" s="708"/>
      <c r="AB11" s="228" t="s">
        <v>241</v>
      </c>
      <c r="AC11" s="708"/>
      <c r="AD11" s="228" t="s">
        <v>242</v>
      </c>
      <c r="AE11" s="430"/>
      <c r="AF11" s="470"/>
      <c r="AG11" s="471"/>
      <c r="AH11" s="471"/>
      <c r="AI11" s="471"/>
      <c r="AJ11" s="472"/>
      <c r="AK11" s="1" t="s">
        <v>374</v>
      </c>
    </row>
    <row r="12" spans="1:37" s="27" customFormat="1" ht="20.25" customHeight="1" x14ac:dyDescent="0.2">
      <c r="A12" s="67" t="s">
        <v>374</v>
      </c>
      <c r="B12" s="811"/>
      <c r="C12" s="802" t="s">
        <v>97</v>
      </c>
      <c r="D12" s="803"/>
      <c r="E12" s="803"/>
      <c r="F12" s="803"/>
      <c r="G12" s="803"/>
      <c r="H12" s="776"/>
      <c r="I12" s="777"/>
      <c r="J12" s="777"/>
      <c r="K12" s="777"/>
      <c r="L12" s="777"/>
      <c r="M12" s="777"/>
      <c r="N12" s="777"/>
      <c r="O12" s="777"/>
      <c r="P12" s="777"/>
      <c r="Q12" s="777"/>
      <c r="R12" s="777"/>
      <c r="S12" s="777"/>
      <c r="T12" s="806"/>
      <c r="U12" s="834"/>
      <c r="V12" s="709"/>
      <c r="W12" s="337" t="s">
        <v>13</v>
      </c>
      <c r="X12" s="709"/>
      <c r="Y12" s="337" t="s">
        <v>38</v>
      </c>
      <c r="Z12" s="709"/>
      <c r="AA12" s="709"/>
      <c r="AB12" s="337" t="s">
        <v>13</v>
      </c>
      <c r="AC12" s="709"/>
      <c r="AD12" s="337" t="s">
        <v>38</v>
      </c>
      <c r="AE12" s="431"/>
      <c r="AF12" s="778"/>
      <c r="AG12" s="775"/>
      <c r="AH12" s="775"/>
      <c r="AI12" s="775"/>
      <c r="AJ12" s="685"/>
      <c r="AK12" s="1" t="s">
        <v>374</v>
      </c>
    </row>
    <row r="13" spans="1:37" s="48" customFormat="1" ht="20.25" customHeight="1" x14ac:dyDescent="0.2">
      <c r="A13" s="67" t="s">
        <v>374</v>
      </c>
      <c r="B13" s="811"/>
      <c r="C13" s="832" t="s">
        <v>366</v>
      </c>
      <c r="D13" s="833"/>
      <c r="E13" s="833"/>
      <c r="F13" s="833"/>
      <c r="G13" s="833"/>
      <c r="H13" s="480"/>
      <c r="I13" s="745"/>
      <c r="J13" s="745"/>
      <c r="K13" s="745"/>
      <c r="L13" s="745"/>
      <c r="M13" s="745"/>
      <c r="N13" s="745"/>
      <c r="O13" s="745"/>
      <c r="P13" s="745"/>
      <c r="Q13" s="745"/>
      <c r="R13" s="745"/>
      <c r="S13" s="745"/>
      <c r="T13" s="481"/>
      <c r="U13" s="831"/>
      <c r="V13" s="708"/>
      <c r="W13" s="228" t="s">
        <v>364</v>
      </c>
      <c r="X13" s="708"/>
      <c r="Y13" s="228" t="s">
        <v>365</v>
      </c>
      <c r="Z13" s="708"/>
      <c r="AA13" s="708"/>
      <c r="AB13" s="228" t="s">
        <v>241</v>
      </c>
      <c r="AC13" s="708"/>
      <c r="AD13" s="228" t="s">
        <v>242</v>
      </c>
      <c r="AE13" s="430"/>
      <c r="AF13" s="473"/>
      <c r="AG13" s="474"/>
      <c r="AH13" s="474"/>
      <c r="AI13" s="474"/>
      <c r="AJ13" s="475"/>
      <c r="AK13" s="1" t="s">
        <v>374</v>
      </c>
    </row>
    <row r="14" spans="1:37" s="27" customFormat="1" ht="20.25" customHeight="1" x14ac:dyDescent="0.2">
      <c r="A14" s="67" t="s">
        <v>374</v>
      </c>
      <c r="B14" s="811"/>
      <c r="C14" s="835" t="s">
        <v>367</v>
      </c>
      <c r="D14" s="828"/>
      <c r="E14" s="828"/>
      <c r="F14" s="828"/>
      <c r="G14" s="828"/>
      <c r="H14" s="776"/>
      <c r="I14" s="777"/>
      <c r="J14" s="777"/>
      <c r="K14" s="777"/>
      <c r="L14" s="777"/>
      <c r="M14" s="777"/>
      <c r="N14" s="777"/>
      <c r="O14" s="777"/>
      <c r="P14" s="777"/>
      <c r="Q14" s="777"/>
      <c r="R14" s="777"/>
      <c r="S14" s="777"/>
      <c r="T14" s="806"/>
      <c r="U14" s="834"/>
      <c r="V14" s="709"/>
      <c r="W14" s="337" t="s">
        <v>13</v>
      </c>
      <c r="X14" s="709"/>
      <c r="Y14" s="337" t="s">
        <v>38</v>
      </c>
      <c r="Z14" s="709"/>
      <c r="AA14" s="709"/>
      <c r="AB14" s="337" t="s">
        <v>13</v>
      </c>
      <c r="AC14" s="709"/>
      <c r="AD14" s="337" t="s">
        <v>38</v>
      </c>
      <c r="AE14" s="431"/>
      <c r="AF14" s="778"/>
      <c r="AG14" s="775"/>
      <c r="AH14" s="775"/>
      <c r="AI14" s="775"/>
      <c r="AJ14" s="685"/>
      <c r="AK14" s="1" t="s">
        <v>374</v>
      </c>
    </row>
    <row r="15" spans="1:37" s="48" customFormat="1" ht="20.25" customHeight="1" x14ac:dyDescent="0.2">
      <c r="A15" s="67" t="s">
        <v>374</v>
      </c>
      <c r="B15" s="811"/>
      <c r="C15" s="836" t="s">
        <v>368</v>
      </c>
      <c r="D15" s="837"/>
      <c r="E15" s="837"/>
      <c r="F15" s="837"/>
      <c r="G15" s="837"/>
      <c r="H15" s="480"/>
      <c r="I15" s="745"/>
      <c r="J15" s="745"/>
      <c r="K15" s="745"/>
      <c r="L15" s="745"/>
      <c r="M15" s="745"/>
      <c r="N15" s="745"/>
      <c r="O15" s="745"/>
      <c r="P15" s="745"/>
      <c r="Q15" s="745"/>
      <c r="R15" s="745"/>
      <c r="S15" s="745"/>
      <c r="T15" s="481"/>
      <c r="U15" s="830"/>
      <c r="V15" s="707"/>
      <c r="W15" s="229" t="s">
        <v>364</v>
      </c>
      <c r="X15" s="707"/>
      <c r="Y15" s="229" t="s">
        <v>365</v>
      </c>
      <c r="Z15" s="707"/>
      <c r="AA15" s="707"/>
      <c r="AB15" s="229" t="s">
        <v>241</v>
      </c>
      <c r="AC15" s="707"/>
      <c r="AD15" s="229" t="s">
        <v>242</v>
      </c>
      <c r="AE15" s="429"/>
      <c r="AF15" s="473"/>
      <c r="AG15" s="474"/>
      <c r="AH15" s="474"/>
      <c r="AI15" s="474"/>
      <c r="AJ15" s="475"/>
      <c r="AK15" s="1" t="s">
        <v>374</v>
      </c>
    </row>
    <row r="16" spans="1:37" ht="16.5" customHeight="1" x14ac:dyDescent="0.2">
      <c r="A16" s="67" t="s">
        <v>374</v>
      </c>
      <c r="B16" s="811"/>
      <c r="C16" s="838" t="s">
        <v>98</v>
      </c>
      <c r="D16" s="839"/>
      <c r="E16" s="839"/>
      <c r="F16" s="839"/>
      <c r="G16" s="839"/>
      <c r="H16" s="776"/>
      <c r="I16" s="777"/>
      <c r="J16" s="777"/>
      <c r="K16" s="777"/>
      <c r="L16" s="777"/>
      <c r="M16" s="777"/>
      <c r="N16" s="777"/>
      <c r="O16" s="777"/>
      <c r="P16" s="777"/>
      <c r="Q16" s="777"/>
      <c r="R16" s="777"/>
      <c r="S16" s="777"/>
      <c r="T16" s="777"/>
      <c r="U16" s="834"/>
      <c r="V16" s="709"/>
      <c r="W16" s="338"/>
      <c r="X16" s="709"/>
      <c r="Y16" s="337"/>
      <c r="Z16" s="709"/>
      <c r="AA16" s="709"/>
      <c r="AB16" s="338"/>
      <c r="AC16" s="709"/>
      <c r="AD16" s="337"/>
      <c r="AE16" s="432"/>
      <c r="AF16" s="778"/>
      <c r="AG16" s="775"/>
      <c r="AH16" s="775"/>
      <c r="AI16" s="775"/>
      <c r="AJ16" s="685"/>
      <c r="AK16" s="1" t="s">
        <v>374</v>
      </c>
    </row>
    <row r="17" spans="1:39" ht="12" customHeight="1" x14ac:dyDescent="0.2">
      <c r="A17" s="67" t="s">
        <v>374</v>
      </c>
      <c r="B17" s="811"/>
      <c r="C17" s="789" t="s">
        <v>369</v>
      </c>
      <c r="D17" s="790"/>
      <c r="E17" s="790"/>
      <c r="F17" s="790"/>
      <c r="G17" s="790"/>
      <c r="H17" s="478"/>
      <c r="I17" s="744"/>
      <c r="J17" s="744"/>
      <c r="K17" s="744"/>
      <c r="L17" s="744"/>
      <c r="M17" s="744"/>
      <c r="N17" s="744"/>
      <c r="O17" s="744"/>
      <c r="P17" s="744"/>
      <c r="Q17" s="744"/>
      <c r="R17" s="744"/>
      <c r="S17" s="744"/>
      <c r="T17" s="744"/>
      <c r="U17" s="830"/>
      <c r="V17" s="707"/>
      <c r="W17" s="403"/>
      <c r="X17" s="707"/>
      <c r="Y17" s="180"/>
      <c r="Z17" s="707"/>
      <c r="AA17" s="707"/>
      <c r="AB17" s="403"/>
      <c r="AC17" s="707"/>
      <c r="AD17" s="180"/>
      <c r="AE17" s="429"/>
      <c r="AF17" s="470"/>
      <c r="AG17" s="471"/>
      <c r="AH17" s="471"/>
      <c r="AI17" s="471"/>
      <c r="AJ17" s="472"/>
      <c r="AK17" s="1" t="s">
        <v>374</v>
      </c>
    </row>
    <row r="18" spans="1:39" ht="12" customHeight="1" x14ac:dyDescent="0.2">
      <c r="A18" s="67" t="s">
        <v>374</v>
      </c>
      <c r="B18" s="811"/>
      <c r="C18" s="791" t="s">
        <v>370</v>
      </c>
      <c r="D18" s="792"/>
      <c r="E18" s="792"/>
      <c r="F18" s="792"/>
      <c r="G18" s="792"/>
      <c r="H18" s="478"/>
      <c r="I18" s="744"/>
      <c r="J18" s="744"/>
      <c r="K18" s="744"/>
      <c r="L18" s="744"/>
      <c r="M18" s="744"/>
      <c r="N18" s="744"/>
      <c r="O18" s="744"/>
      <c r="P18" s="744"/>
      <c r="Q18" s="744"/>
      <c r="R18" s="744"/>
      <c r="S18" s="744"/>
      <c r="T18" s="744"/>
      <c r="U18" s="830"/>
      <c r="V18" s="707"/>
      <c r="W18" s="180" t="s">
        <v>13</v>
      </c>
      <c r="X18" s="707"/>
      <c r="Y18" s="180" t="s">
        <v>38</v>
      </c>
      <c r="Z18" s="707"/>
      <c r="AA18" s="707"/>
      <c r="AB18" s="180" t="s">
        <v>13</v>
      </c>
      <c r="AC18" s="707"/>
      <c r="AD18" s="180" t="s">
        <v>38</v>
      </c>
      <c r="AE18" s="429"/>
      <c r="AF18" s="470"/>
      <c r="AG18" s="471"/>
      <c r="AH18" s="471"/>
      <c r="AI18" s="471"/>
      <c r="AJ18" s="472"/>
      <c r="AK18" s="1" t="s">
        <v>374</v>
      </c>
    </row>
    <row r="19" spans="1:39" ht="12" customHeight="1" x14ac:dyDescent="0.2">
      <c r="A19" s="67" t="s">
        <v>374</v>
      </c>
      <c r="B19" s="811"/>
      <c r="C19" s="793" t="s">
        <v>99</v>
      </c>
      <c r="D19" s="794"/>
      <c r="E19" s="794"/>
      <c r="F19" s="794"/>
      <c r="G19" s="794"/>
      <c r="H19" s="478"/>
      <c r="I19" s="744"/>
      <c r="J19" s="744"/>
      <c r="K19" s="744"/>
      <c r="L19" s="744"/>
      <c r="M19" s="744"/>
      <c r="N19" s="744"/>
      <c r="O19" s="744"/>
      <c r="P19" s="744"/>
      <c r="Q19" s="744"/>
      <c r="R19" s="744"/>
      <c r="S19" s="744"/>
      <c r="T19" s="744"/>
      <c r="U19" s="830"/>
      <c r="V19" s="707"/>
      <c r="W19" s="229" t="s">
        <v>364</v>
      </c>
      <c r="X19" s="707"/>
      <c r="Y19" s="229" t="s">
        <v>365</v>
      </c>
      <c r="Z19" s="707"/>
      <c r="AA19" s="707"/>
      <c r="AB19" s="229" t="s">
        <v>241</v>
      </c>
      <c r="AC19" s="707"/>
      <c r="AD19" s="229" t="s">
        <v>242</v>
      </c>
      <c r="AE19" s="429"/>
      <c r="AF19" s="470"/>
      <c r="AG19" s="471"/>
      <c r="AH19" s="471"/>
      <c r="AI19" s="471"/>
      <c r="AJ19" s="472"/>
      <c r="AK19" s="1" t="s">
        <v>374</v>
      </c>
    </row>
    <row r="20" spans="1:39" ht="12" customHeight="1" x14ac:dyDescent="0.2">
      <c r="A20" s="67" t="s">
        <v>374</v>
      </c>
      <c r="B20" s="811"/>
      <c r="C20" s="190" t="s">
        <v>371</v>
      </c>
      <c r="D20" s="10"/>
      <c r="E20" s="10"/>
      <c r="F20" s="10"/>
      <c r="G20" s="10"/>
      <c r="H20" s="480"/>
      <c r="I20" s="745"/>
      <c r="J20" s="745"/>
      <c r="K20" s="745"/>
      <c r="L20" s="745"/>
      <c r="M20" s="745"/>
      <c r="N20" s="745"/>
      <c r="O20" s="745"/>
      <c r="P20" s="745"/>
      <c r="Q20" s="745"/>
      <c r="R20" s="745"/>
      <c r="S20" s="745"/>
      <c r="T20" s="745"/>
      <c r="U20" s="831"/>
      <c r="V20" s="708"/>
      <c r="W20" s="49"/>
      <c r="X20" s="708"/>
      <c r="Y20" s="401"/>
      <c r="Z20" s="708"/>
      <c r="AA20" s="708"/>
      <c r="AB20" s="49"/>
      <c r="AC20" s="708"/>
      <c r="AD20" s="401"/>
      <c r="AE20" s="433"/>
      <c r="AF20" s="473"/>
      <c r="AG20" s="474"/>
      <c r="AH20" s="474"/>
      <c r="AI20" s="474"/>
      <c r="AJ20" s="475"/>
      <c r="AK20" s="1" t="s">
        <v>374</v>
      </c>
      <c r="AM20" s="2" t="s">
        <v>375</v>
      </c>
    </row>
    <row r="21" spans="1:39" ht="20.25" customHeight="1" x14ac:dyDescent="0.2">
      <c r="A21" s="67" t="s">
        <v>0</v>
      </c>
      <c r="B21" s="811"/>
      <c r="C21" s="342" t="s">
        <v>100</v>
      </c>
      <c r="D21" s="309"/>
      <c r="E21" s="309"/>
      <c r="F21" s="309"/>
      <c r="G21" s="309"/>
      <c r="H21" s="343" t="s">
        <v>274</v>
      </c>
      <c r="I21" s="309" t="s">
        <v>173</v>
      </c>
      <c r="J21" s="309"/>
      <c r="K21" s="309"/>
      <c r="L21" s="309"/>
      <c r="M21" s="343" t="s">
        <v>274</v>
      </c>
      <c r="N21" s="309" t="s">
        <v>170</v>
      </c>
      <c r="O21" s="309"/>
      <c r="P21" s="393"/>
      <c r="Q21" s="393"/>
      <c r="R21" s="400"/>
      <c r="S21" s="343" t="s">
        <v>274</v>
      </c>
      <c r="T21" s="393" t="s">
        <v>25</v>
      </c>
      <c r="U21" s="400"/>
      <c r="V21" s="400"/>
      <c r="W21" s="393"/>
      <c r="X21" s="343" t="s">
        <v>274</v>
      </c>
      <c r="Y21" s="393" t="s">
        <v>172</v>
      </c>
      <c r="Z21" s="400"/>
      <c r="AA21" s="393"/>
      <c r="AB21" s="393"/>
      <c r="AC21" s="393"/>
      <c r="AD21" s="343" t="s">
        <v>274</v>
      </c>
      <c r="AE21" s="393" t="s">
        <v>171</v>
      </c>
      <c r="AF21" s="400"/>
      <c r="AG21" s="289"/>
      <c r="AH21" s="289"/>
      <c r="AI21" s="303"/>
      <c r="AJ21" s="302"/>
      <c r="AK21" s="1" t="s">
        <v>0</v>
      </c>
      <c r="AM21" s="2" t="s">
        <v>321</v>
      </c>
    </row>
    <row r="22" spans="1:39" s="27" customFormat="1" ht="20.25" customHeight="1" x14ac:dyDescent="0.2">
      <c r="A22" s="67" t="s">
        <v>0</v>
      </c>
      <c r="B22" s="812"/>
      <c r="C22" s="135" t="s">
        <v>101</v>
      </c>
      <c r="D22" s="80"/>
      <c r="E22" s="80"/>
      <c r="F22" s="80"/>
      <c r="G22" s="80"/>
      <c r="H22" s="116"/>
      <c r="I22" s="399" t="s">
        <v>102</v>
      </c>
      <c r="J22" s="399"/>
      <c r="K22" s="399"/>
      <c r="L22" s="399"/>
      <c r="M22" s="116"/>
      <c r="N22" s="399" t="s">
        <v>376</v>
      </c>
      <c r="O22" s="399"/>
      <c r="P22" s="399"/>
      <c r="Q22" s="399"/>
      <c r="R22" s="116"/>
      <c r="S22" s="399"/>
      <c r="T22" s="399" t="s">
        <v>377</v>
      </c>
      <c r="U22" s="116"/>
      <c r="V22" s="116"/>
      <c r="W22" s="399"/>
      <c r="X22" s="399"/>
      <c r="Y22" s="399" t="s">
        <v>378</v>
      </c>
      <c r="Z22" s="116"/>
      <c r="AA22" s="399"/>
      <c r="AB22" s="399"/>
      <c r="AC22" s="399"/>
      <c r="AD22" s="399"/>
      <c r="AE22" s="399" t="s">
        <v>379</v>
      </c>
      <c r="AF22" s="116"/>
      <c r="AG22" s="116"/>
      <c r="AH22" s="116"/>
      <c r="AI22" s="49"/>
      <c r="AJ22" s="58"/>
      <c r="AK22" s="1" t="s">
        <v>0</v>
      </c>
    </row>
    <row r="23" spans="1:39" s="27" customFormat="1" ht="20.25" customHeight="1" x14ac:dyDescent="0.2">
      <c r="A23" s="1" t="s">
        <v>0</v>
      </c>
      <c r="B23" s="636">
        <v>18</v>
      </c>
      <c r="C23" s="120" t="s">
        <v>103</v>
      </c>
      <c r="D23" s="121"/>
      <c r="E23" s="121"/>
      <c r="F23" s="121"/>
      <c r="G23" s="121"/>
      <c r="H23" s="122"/>
      <c r="I23" s="123"/>
      <c r="J23" s="121"/>
      <c r="K23" s="121"/>
      <c r="L23" s="121"/>
      <c r="M23" s="121"/>
      <c r="N23" s="121"/>
      <c r="O23" s="121"/>
      <c r="P23" s="240"/>
      <c r="Q23" s="240"/>
      <c r="R23" s="240"/>
      <c r="S23" s="240"/>
      <c r="T23" s="240"/>
      <c r="U23" s="240"/>
      <c r="V23" s="240"/>
      <c r="W23" s="240"/>
      <c r="X23" s="240"/>
      <c r="Y23" s="240"/>
      <c r="Z23" s="240"/>
      <c r="AA23" s="121"/>
      <c r="AB23" s="121"/>
      <c r="AC23" s="121"/>
      <c r="AD23" s="121"/>
      <c r="AE23" s="121"/>
      <c r="AF23" s="124"/>
      <c r="AG23" s="124"/>
      <c r="AH23" s="124"/>
      <c r="AI23" s="124"/>
      <c r="AJ23" s="125"/>
      <c r="AK23" s="1" t="s">
        <v>0</v>
      </c>
    </row>
    <row r="24" spans="1:39" ht="20.25" customHeight="1" x14ac:dyDescent="0.2">
      <c r="A24" s="1" t="s">
        <v>0</v>
      </c>
      <c r="B24" s="779"/>
      <c r="C24" s="795" t="s">
        <v>104</v>
      </c>
      <c r="D24" s="796"/>
      <c r="E24" s="796"/>
      <c r="F24" s="796"/>
      <c r="G24" s="796"/>
      <c r="H24" s="796"/>
      <c r="I24" s="790"/>
      <c r="J24" s="790"/>
      <c r="K24" s="790"/>
      <c r="L24" s="797"/>
      <c r="M24" s="497" t="s">
        <v>105</v>
      </c>
      <c r="N24" s="498"/>
      <c r="O24" s="499"/>
      <c r="P24" s="126"/>
      <c r="Q24" s="37"/>
      <c r="R24" s="17" t="s">
        <v>176</v>
      </c>
      <c r="S24" s="37"/>
      <c r="T24" s="17"/>
      <c r="U24" s="37"/>
      <c r="V24" s="37" t="s">
        <v>177</v>
      </c>
      <c r="W24" s="37"/>
      <c r="X24" s="391" t="s">
        <v>175</v>
      </c>
      <c r="Y24" s="17"/>
      <c r="Z24" s="24"/>
      <c r="AA24" s="524" t="s">
        <v>267</v>
      </c>
      <c r="AB24" s="525"/>
      <c r="AC24" s="525"/>
      <c r="AD24" s="525"/>
      <c r="AE24" s="525"/>
      <c r="AF24" s="525"/>
      <c r="AG24" s="525"/>
      <c r="AH24" s="525"/>
      <c r="AI24" s="525"/>
      <c r="AJ24" s="526"/>
      <c r="AK24" s="1" t="s">
        <v>0</v>
      </c>
    </row>
    <row r="25" spans="1:39" s="48" customFormat="1" ht="20.25" customHeight="1" x14ac:dyDescent="0.2">
      <c r="A25" s="1" t="s">
        <v>0</v>
      </c>
      <c r="B25" s="779"/>
      <c r="C25" s="771" t="s">
        <v>106</v>
      </c>
      <c r="D25" s="772"/>
      <c r="E25" s="772"/>
      <c r="F25" s="772"/>
      <c r="G25" s="772"/>
      <c r="H25" s="772"/>
      <c r="I25" s="798"/>
      <c r="J25" s="798"/>
      <c r="K25" s="798"/>
      <c r="L25" s="799"/>
      <c r="M25" s="689" t="s">
        <v>107</v>
      </c>
      <c r="N25" s="690"/>
      <c r="O25" s="691"/>
      <c r="P25" s="117"/>
      <c r="Q25" s="119"/>
      <c r="R25" s="34" t="s">
        <v>132</v>
      </c>
      <c r="S25" s="34"/>
      <c r="T25" s="34"/>
      <c r="U25" s="119"/>
      <c r="V25" s="34"/>
      <c r="W25" s="34" t="s">
        <v>174</v>
      </c>
      <c r="X25" s="119"/>
      <c r="Y25" s="34"/>
      <c r="Z25" s="58"/>
      <c r="AA25" s="800" t="s">
        <v>362</v>
      </c>
      <c r="AB25" s="695"/>
      <c r="AC25" s="695"/>
      <c r="AD25" s="695"/>
      <c r="AE25" s="695"/>
      <c r="AF25" s="695"/>
      <c r="AG25" s="695"/>
      <c r="AH25" s="695"/>
      <c r="AI25" s="695"/>
      <c r="AJ25" s="801"/>
      <c r="AK25" s="1" t="s">
        <v>0</v>
      </c>
    </row>
    <row r="26" spans="1:39" s="27" customFormat="1" ht="19.5" customHeight="1" x14ac:dyDescent="0.2">
      <c r="A26" s="1" t="s">
        <v>0</v>
      </c>
      <c r="B26" s="779"/>
      <c r="C26" s="467"/>
      <c r="D26" s="468"/>
      <c r="E26" s="468"/>
      <c r="F26" s="468"/>
      <c r="G26" s="468"/>
      <c r="H26" s="468"/>
      <c r="I26" s="468"/>
      <c r="J26" s="468"/>
      <c r="K26" s="468"/>
      <c r="L26" s="469"/>
      <c r="M26" s="467"/>
      <c r="N26" s="468"/>
      <c r="O26" s="469"/>
      <c r="P26" s="617"/>
      <c r="Q26" s="760"/>
      <c r="R26" s="40" t="s">
        <v>13</v>
      </c>
      <c r="S26" s="762"/>
      <c r="T26" s="200" t="s">
        <v>38</v>
      </c>
      <c r="U26" s="40" t="s">
        <v>245</v>
      </c>
      <c r="V26" s="762"/>
      <c r="W26" s="762"/>
      <c r="X26" s="40" t="s">
        <v>13</v>
      </c>
      <c r="Y26" s="762"/>
      <c r="Z26" s="200" t="s">
        <v>38</v>
      </c>
      <c r="AA26" s="781"/>
      <c r="AB26" s="782"/>
      <c r="AC26" s="782"/>
      <c r="AD26" s="782"/>
      <c r="AE26" s="782"/>
      <c r="AF26" s="782"/>
      <c r="AG26" s="782"/>
      <c r="AH26" s="782"/>
      <c r="AI26" s="782"/>
      <c r="AJ26" s="783"/>
      <c r="AK26" s="1" t="s">
        <v>0</v>
      </c>
    </row>
    <row r="27" spans="1:39" s="48" customFormat="1" ht="19.5" customHeight="1" x14ac:dyDescent="0.2">
      <c r="A27" s="1" t="s">
        <v>0</v>
      </c>
      <c r="B27" s="779"/>
      <c r="C27" s="473"/>
      <c r="D27" s="474"/>
      <c r="E27" s="474"/>
      <c r="F27" s="474"/>
      <c r="G27" s="474"/>
      <c r="H27" s="474"/>
      <c r="I27" s="474"/>
      <c r="J27" s="474"/>
      <c r="K27" s="474"/>
      <c r="L27" s="475"/>
      <c r="M27" s="473"/>
      <c r="N27" s="474"/>
      <c r="O27" s="475"/>
      <c r="P27" s="618"/>
      <c r="Q27" s="761"/>
      <c r="R27" s="201" t="s">
        <v>241</v>
      </c>
      <c r="S27" s="614"/>
      <c r="T27" s="228" t="s">
        <v>242</v>
      </c>
      <c r="U27" s="49"/>
      <c r="V27" s="614"/>
      <c r="W27" s="614"/>
      <c r="X27" s="201" t="s">
        <v>241</v>
      </c>
      <c r="Y27" s="614"/>
      <c r="Z27" s="228" t="s">
        <v>242</v>
      </c>
      <c r="AA27" s="728"/>
      <c r="AB27" s="627"/>
      <c r="AC27" s="627"/>
      <c r="AD27" s="627"/>
      <c r="AE27" s="627"/>
      <c r="AF27" s="627"/>
      <c r="AG27" s="627"/>
      <c r="AH27" s="627"/>
      <c r="AI27" s="627"/>
      <c r="AJ27" s="628"/>
      <c r="AK27" s="1" t="s">
        <v>0</v>
      </c>
    </row>
    <row r="28" spans="1:39" ht="19.5" customHeight="1" x14ac:dyDescent="0.2">
      <c r="A28" s="1" t="s">
        <v>0</v>
      </c>
      <c r="B28" s="779"/>
      <c r="C28" s="467"/>
      <c r="D28" s="468"/>
      <c r="E28" s="468"/>
      <c r="F28" s="468"/>
      <c r="G28" s="468"/>
      <c r="H28" s="468"/>
      <c r="I28" s="468"/>
      <c r="J28" s="468"/>
      <c r="K28" s="468"/>
      <c r="L28" s="469"/>
      <c r="M28" s="467"/>
      <c r="N28" s="468"/>
      <c r="O28" s="469"/>
      <c r="P28" s="617"/>
      <c r="Q28" s="760"/>
      <c r="R28" s="40" t="s">
        <v>13</v>
      </c>
      <c r="S28" s="762"/>
      <c r="T28" s="200" t="s">
        <v>38</v>
      </c>
      <c r="U28" s="40" t="s">
        <v>245</v>
      </c>
      <c r="V28" s="762"/>
      <c r="W28" s="762"/>
      <c r="X28" s="40" t="s">
        <v>13</v>
      </c>
      <c r="Y28" s="762"/>
      <c r="Z28" s="200" t="s">
        <v>38</v>
      </c>
      <c r="AA28" s="781"/>
      <c r="AB28" s="782"/>
      <c r="AC28" s="782"/>
      <c r="AD28" s="782"/>
      <c r="AE28" s="782"/>
      <c r="AF28" s="782"/>
      <c r="AG28" s="782"/>
      <c r="AH28" s="782"/>
      <c r="AI28" s="782"/>
      <c r="AJ28" s="783"/>
      <c r="AK28" s="1" t="s">
        <v>0</v>
      </c>
    </row>
    <row r="29" spans="1:39" ht="19.5" customHeight="1" x14ac:dyDescent="0.2">
      <c r="A29" s="1" t="s">
        <v>0</v>
      </c>
      <c r="B29" s="779"/>
      <c r="C29" s="473"/>
      <c r="D29" s="474"/>
      <c r="E29" s="474"/>
      <c r="F29" s="474"/>
      <c r="G29" s="474"/>
      <c r="H29" s="474"/>
      <c r="I29" s="474"/>
      <c r="J29" s="474"/>
      <c r="K29" s="474"/>
      <c r="L29" s="475"/>
      <c r="M29" s="473"/>
      <c r="N29" s="474"/>
      <c r="O29" s="475"/>
      <c r="P29" s="618"/>
      <c r="Q29" s="761"/>
      <c r="R29" s="201" t="s">
        <v>241</v>
      </c>
      <c r="S29" s="614"/>
      <c r="T29" s="228" t="s">
        <v>242</v>
      </c>
      <c r="U29" s="49"/>
      <c r="V29" s="614"/>
      <c r="W29" s="614"/>
      <c r="X29" s="201" t="s">
        <v>241</v>
      </c>
      <c r="Y29" s="614"/>
      <c r="Z29" s="228" t="s">
        <v>242</v>
      </c>
      <c r="AA29" s="728"/>
      <c r="AB29" s="627"/>
      <c r="AC29" s="627"/>
      <c r="AD29" s="627"/>
      <c r="AE29" s="627"/>
      <c r="AF29" s="627"/>
      <c r="AG29" s="627"/>
      <c r="AH29" s="627"/>
      <c r="AI29" s="627"/>
      <c r="AJ29" s="628"/>
      <c r="AK29" s="1" t="s">
        <v>0</v>
      </c>
    </row>
    <row r="30" spans="1:39" ht="19.5" customHeight="1" x14ac:dyDescent="0.2">
      <c r="A30" s="1" t="s">
        <v>0</v>
      </c>
      <c r="B30" s="779"/>
      <c r="C30" s="467"/>
      <c r="D30" s="468"/>
      <c r="E30" s="468"/>
      <c r="F30" s="468"/>
      <c r="G30" s="468"/>
      <c r="H30" s="468"/>
      <c r="I30" s="468"/>
      <c r="J30" s="468"/>
      <c r="K30" s="468"/>
      <c r="L30" s="469"/>
      <c r="M30" s="467"/>
      <c r="N30" s="468"/>
      <c r="O30" s="469"/>
      <c r="P30" s="617"/>
      <c r="Q30" s="760"/>
      <c r="R30" s="40" t="s">
        <v>13</v>
      </c>
      <c r="S30" s="762"/>
      <c r="T30" s="200" t="s">
        <v>38</v>
      </c>
      <c r="U30" s="40" t="s">
        <v>245</v>
      </c>
      <c r="V30" s="762"/>
      <c r="W30" s="762"/>
      <c r="X30" s="40" t="s">
        <v>13</v>
      </c>
      <c r="Y30" s="762"/>
      <c r="Z30" s="200" t="s">
        <v>38</v>
      </c>
      <c r="AA30" s="781"/>
      <c r="AB30" s="782"/>
      <c r="AC30" s="782"/>
      <c r="AD30" s="782"/>
      <c r="AE30" s="782"/>
      <c r="AF30" s="782"/>
      <c r="AG30" s="782"/>
      <c r="AH30" s="782"/>
      <c r="AI30" s="782"/>
      <c r="AJ30" s="783"/>
      <c r="AK30" s="1" t="s">
        <v>0</v>
      </c>
    </row>
    <row r="31" spans="1:39" ht="19.5" customHeight="1" x14ac:dyDescent="0.2">
      <c r="A31" s="1" t="s">
        <v>0</v>
      </c>
      <c r="B31" s="779"/>
      <c r="C31" s="470"/>
      <c r="D31" s="471"/>
      <c r="E31" s="471"/>
      <c r="F31" s="471"/>
      <c r="G31" s="471"/>
      <c r="H31" s="471"/>
      <c r="I31" s="471"/>
      <c r="J31" s="471"/>
      <c r="K31" s="471"/>
      <c r="L31" s="472"/>
      <c r="M31" s="470"/>
      <c r="N31" s="471"/>
      <c r="O31" s="472"/>
      <c r="P31" s="618"/>
      <c r="Q31" s="761"/>
      <c r="R31" s="201" t="s">
        <v>241</v>
      </c>
      <c r="S31" s="614"/>
      <c r="T31" s="228" t="s">
        <v>242</v>
      </c>
      <c r="U31" s="49"/>
      <c r="V31" s="614"/>
      <c r="W31" s="614"/>
      <c r="X31" s="201" t="s">
        <v>241</v>
      </c>
      <c r="Y31" s="614"/>
      <c r="Z31" s="228" t="s">
        <v>242</v>
      </c>
      <c r="AA31" s="784"/>
      <c r="AB31" s="654"/>
      <c r="AC31" s="654"/>
      <c r="AD31" s="654"/>
      <c r="AE31" s="654"/>
      <c r="AF31" s="654"/>
      <c r="AG31" s="654"/>
      <c r="AH31" s="654"/>
      <c r="AI31" s="654"/>
      <c r="AJ31" s="655"/>
      <c r="AK31" s="1" t="s">
        <v>0</v>
      </c>
    </row>
    <row r="32" spans="1:39" ht="20.25" customHeight="1" x14ac:dyDescent="0.2">
      <c r="A32" s="1" t="s">
        <v>0</v>
      </c>
      <c r="B32" s="779"/>
      <c r="C32" s="50" t="s">
        <v>108</v>
      </c>
      <c r="D32" s="38"/>
      <c r="E32" s="38"/>
      <c r="F32" s="38"/>
      <c r="G32" s="38"/>
      <c r="H32" s="38"/>
      <c r="I32" s="38"/>
      <c r="J32" s="38"/>
      <c r="K32" s="38"/>
      <c r="L32" s="38"/>
      <c r="M32" s="38"/>
      <c r="N32" s="38"/>
      <c r="O32" s="38"/>
      <c r="P32" s="127"/>
      <c r="Q32" s="38"/>
      <c r="R32" s="38"/>
      <c r="S32" s="38"/>
      <c r="T32" s="38"/>
      <c r="U32" s="38"/>
      <c r="V32" s="38"/>
      <c r="W32" s="38"/>
      <c r="X32" s="38"/>
      <c r="Y32" s="38"/>
      <c r="Z32" s="38"/>
      <c r="AA32" s="38"/>
      <c r="AB32" s="38"/>
      <c r="AC32" s="38"/>
      <c r="AD32" s="38"/>
      <c r="AE32" s="38"/>
      <c r="AF32" s="38"/>
      <c r="AG32" s="37"/>
      <c r="AH32" s="37"/>
      <c r="AI32" s="37"/>
      <c r="AJ32" s="39"/>
      <c r="AK32" s="1" t="s">
        <v>0</v>
      </c>
    </row>
    <row r="33" spans="1:37" ht="20.25" customHeight="1" x14ac:dyDescent="0.2">
      <c r="A33" s="1" t="s">
        <v>0</v>
      </c>
      <c r="B33" s="779"/>
      <c r="C33" s="785"/>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7"/>
      <c r="AK33" s="1" t="s">
        <v>0</v>
      </c>
    </row>
    <row r="34" spans="1:37" ht="20.25" customHeight="1" x14ac:dyDescent="0.2">
      <c r="A34" s="1" t="s">
        <v>0</v>
      </c>
      <c r="B34" s="780"/>
      <c r="C34" s="788"/>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7"/>
      <c r="AK34" s="1" t="s">
        <v>0</v>
      </c>
    </row>
    <row r="35" spans="1:37" ht="17.25" customHeight="1" x14ac:dyDescent="0.2">
      <c r="A35" s="1" t="s">
        <v>0</v>
      </c>
      <c r="B35" s="635">
        <v>19</v>
      </c>
      <c r="C35" s="50" t="s">
        <v>109</v>
      </c>
      <c r="D35" s="38"/>
      <c r="E35" s="38"/>
      <c r="F35" s="38"/>
      <c r="G35" s="38"/>
      <c r="H35" s="38"/>
      <c r="I35" s="38"/>
      <c r="J35" s="38"/>
      <c r="K35" s="38"/>
      <c r="L35" s="38"/>
      <c r="M35" s="38"/>
      <c r="N35" s="38"/>
      <c r="O35" s="38"/>
      <c r="P35" s="38"/>
      <c r="Q35" s="38"/>
      <c r="R35" s="38"/>
      <c r="S35" s="38"/>
      <c r="T35" s="760"/>
      <c r="U35" s="760"/>
      <c r="V35" s="37"/>
      <c r="W35" s="762"/>
      <c r="X35" s="37"/>
      <c r="Y35" s="762"/>
      <c r="Z35" s="37"/>
      <c r="AA35" s="525" t="s">
        <v>177</v>
      </c>
      <c r="AB35" s="386"/>
      <c r="AC35" s="762"/>
      <c r="AD35" s="762"/>
      <c r="AE35" s="37"/>
      <c r="AF35" s="762"/>
      <c r="AG35" s="37"/>
      <c r="AH35" s="762"/>
      <c r="AI35" s="37"/>
      <c r="AJ35" s="39"/>
      <c r="AK35" s="1" t="s">
        <v>0</v>
      </c>
    </row>
    <row r="36" spans="1:37" s="27" customFormat="1" ht="17.25" customHeight="1" x14ac:dyDescent="0.2">
      <c r="A36" s="1" t="s">
        <v>0</v>
      </c>
      <c r="B36" s="636"/>
      <c r="C36" s="44"/>
      <c r="D36" s="62" t="s">
        <v>277</v>
      </c>
      <c r="E36" s="359" t="s">
        <v>274</v>
      </c>
      <c r="F36" s="639" t="s">
        <v>278</v>
      </c>
      <c r="G36" s="639"/>
      <c r="H36" s="359" t="s">
        <v>274</v>
      </c>
      <c r="I36" s="639" t="s">
        <v>183</v>
      </c>
      <c r="J36" s="639"/>
      <c r="K36" s="359" t="s">
        <v>274</v>
      </c>
      <c r="L36" s="397" t="s">
        <v>194</v>
      </c>
      <c r="N36" s="359" t="s">
        <v>274</v>
      </c>
      <c r="O36" s="397" t="s">
        <v>181</v>
      </c>
      <c r="P36" s="395"/>
      <c r="Q36" s="395"/>
      <c r="R36" s="62" t="s">
        <v>403</v>
      </c>
      <c r="S36" s="395"/>
      <c r="T36" s="729"/>
      <c r="U36" s="729"/>
      <c r="V36" s="395" t="s">
        <v>13</v>
      </c>
      <c r="W36" s="763"/>
      <c r="X36" s="395" t="s">
        <v>14</v>
      </c>
      <c r="Y36" s="763"/>
      <c r="Z36" s="395" t="s">
        <v>178</v>
      </c>
      <c r="AA36" s="639"/>
      <c r="AB36" s="388"/>
      <c r="AC36" s="763"/>
      <c r="AD36" s="763"/>
      <c r="AE36" s="395" t="s">
        <v>13</v>
      </c>
      <c r="AF36" s="763"/>
      <c r="AG36" s="395" t="s">
        <v>14</v>
      </c>
      <c r="AH36" s="763"/>
      <c r="AI36" s="395" t="s">
        <v>178</v>
      </c>
      <c r="AJ36" s="128"/>
      <c r="AK36" s="1" t="s">
        <v>0</v>
      </c>
    </row>
    <row r="37" spans="1:37" s="48" customFormat="1" ht="17.25" customHeight="1" x14ac:dyDescent="0.2">
      <c r="A37" s="1" t="s">
        <v>0</v>
      </c>
      <c r="B37" s="637"/>
      <c r="C37" s="19"/>
      <c r="D37" s="119"/>
      <c r="E37" s="202" t="s">
        <v>184</v>
      </c>
      <c r="F37" s="202"/>
      <c r="G37" s="202"/>
      <c r="H37" s="202" t="s">
        <v>182</v>
      </c>
      <c r="I37" s="202"/>
      <c r="J37" s="119"/>
      <c r="K37" s="239" t="s">
        <v>179</v>
      </c>
      <c r="L37" s="202"/>
      <c r="M37" s="399"/>
      <c r="N37" s="239" t="s">
        <v>180</v>
      </c>
      <c r="O37" s="399"/>
      <c r="P37" s="399"/>
      <c r="Q37" s="399"/>
      <c r="R37" s="202" t="s">
        <v>110</v>
      </c>
      <c r="S37" s="399"/>
      <c r="T37" s="761"/>
      <c r="U37" s="761"/>
      <c r="V37" s="191" t="s">
        <v>241</v>
      </c>
      <c r="W37" s="614"/>
      <c r="X37" s="191" t="s">
        <v>242</v>
      </c>
      <c r="Y37" s="614"/>
      <c r="Z37" s="191" t="s">
        <v>243</v>
      </c>
      <c r="AA37" s="608"/>
      <c r="AB37" s="387"/>
      <c r="AC37" s="614"/>
      <c r="AD37" s="614"/>
      <c r="AE37" s="191" t="s">
        <v>241</v>
      </c>
      <c r="AF37" s="614"/>
      <c r="AG37" s="191" t="s">
        <v>242</v>
      </c>
      <c r="AH37" s="614"/>
      <c r="AI37" s="191" t="s">
        <v>243</v>
      </c>
      <c r="AJ37" s="203"/>
      <c r="AK37" s="1" t="s">
        <v>0</v>
      </c>
    </row>
    <row r="38" spans="1:37" ht="18.649999999999999" customHeight="1" x14ac:dyDescent="0.2">
      <c r="A38" s="1" t="s">
        <v>0</v>
      </c>
      <c r="B38" s="456">
        <v>20</v>
      </c>
      <c r="C38" s="257"/>
      <c r="D38" s="258" t="s">
        <v>279</v>
      </c>
      <c r="E38" s="359" t="s">
        <v>274</v>
      </c>
      <c r="F38" s="259" t="s">
        <v>280</v>
      </c>
      <c r="G38" s="258"/>
      <c r="H38" s="258"/>
      <c r="I38" s="260"/>
      <c r="J38" s="710" t="s">
        <v>268</v>
      </c>
      <c r="K38" s="710"/>
      <c r="L38" s="711"/>
      <c r="M38" s="711"/>
      <c r="N38" s="258" t="s">
        <v>211</v>
      </c>
      <c r="O38" s="258"/>
      <c r="P38" s="259"/>
      <c r="Q38" s="259"/>
      <c r="R38" s="455" t="s">
        <v>406</v>
      </c>
      <c r="S38" s="359" t="s">
        <v>274</v>
      </c>
      <c r="T38" s="455" t="s">
        <v>407</v>
      </c>
      <c r="U38" s="455"/>
      <c r="V38" s="455"/>
      <c r="W38" s="455"/>
      <c r="X38" s="455"/>
      <c r="Y38" s="455"/>
      <c r="Z38" s="455"/>
      <c r="AA38" s="260"/>
      <c r="AB38" s="260"/>
      <c r="AC38" s="258" t="s">
        <v>408</v>
      </c>
      <c r="AD38" s="699"/>
      <c r="AE38" s="699"/>
      <c r="AF38" s="699"/>
      <c r="AG38" s="258" t="s">
        <v>409</v>
      </c>
      <c r="AH38" s="258"/>
      <c r="AI38" s="258"/>
      <c r="AJ38" s="261"/>
      <c r="AK38" s="1" t="s">
        <v>0</v>
      </c>
    </row>
    <row r="39" spans="1:37" s="48" customFormat="1" ht="15" customHeight="1" x14ac:dyDescent="0.2">
      <c r="A39" s="1" t="s">
        <v>0</v>
      </c>
      <c r="B39" s="457"/>
      <c r="C39" s="262"/>
      <c r="D39" s="263"/>
      <c r="E39" s="263" t="s">
        <v>295</v>
      </c>
      <c r="F39" s="263"/>
      <c r="G39" s="263"/>
      <c r="H39" s="263"/>
      <c r="I39" s="263"/>
      <c r="J39" s="263"/>
      <c r="K39" s="263" t="s">
        <v>294</v>
      </c>
      <c r="L39" s="263"/>
      <c r="M39" s="264"/>
      <c r="N39" s="264"/>
      <c r="O39" s="263"/>
      <c r="P39" s="263"/>
      <c r="Q39" s="263"/>
      <c r="R39" s="263"/>
      <c r="S39" s="263"/>
      <c r="T39" s="263" t="s">
        <v>410</v>
      </c>
      <c r="U39" s="263"/>
      <c r="V39" s="263"/>
      <c r="W39" s="263"/>
      <c r="X39" s="263"/>
      <c r="Y39" s="263"/>
      <c r="Z39" s="263"/>
      <c r="AA39" s="263"/>
      <c r="AB39" s="263"/>
      <c r="AC39" s="263"/>
      <c r="AD39" s="263" t="s">
        <v>294</v>
      </c>
      <c r="AE39" s="263"/>
      <c r="AF39" s="263"/>
      <c r="AG39" s="263"/>
      <c r="AH39" s="263"/>
      <c r="AI39" s="265"/>
      <c r="AJ39" s="261"/>
      <c r="AK39" s="1" t="s">
        <v>0</v>
      </c>
    </row>
    <row r="40" spans="1:37" ht="18" customHeight="1" x14ac:dyDescent="0.2">
      <c r="A40" s="1" t="s">
        <v>0</v>
      </c>
      <c r="B40" s="457"/>
      <c r="C40" s="266" t="s">
        <v>111</v>
      </c>
      <c r="D40" s="258" t="s">
        <v>281</v>
      </c>
      <c r="E40" s="359" t="s">
        <v>274</v>
      </c>
      <c r="F40" s="258" t="s">
        <v>282</v>
      </c>
      <c r="G40" s="258"/>
      <c r="H40" s="258"/>
      <c r="I40" s="267"/>
      <c r="J40" s="258" t="s">
        <v>209</v>
      </c>
      <c r="K40" s="712"/>
      <c r="L40" s="712"/>
      <c r="M40" s="712"/>
      <c r="N40" s="258" t="s">
        <v>211</v>
      </c>
      <c r="O40" s="268"/>
      <c r="P40" s="269"/>
      <c r="Q40" s="269"/>
      <c r="R40" s="270" t="s">
        <v>285</v>
      </c>
      <c r="S40" s="359" t="s">
        <v>274</v>
      </c>
      <c r="T40" s="270" t="s">
        <v>283</v>
      </c>
      <c r="U40" s="270"/>
      <c r="V40" s="712"/>
      <c r="W40" s="712"/>
      <c r="X40" s="712"/>
      <c r="Y40" s="712"/>
      <c r="Z40" s="712"/>
      <c r="AA40" s="712"/>
      <c r="AB40" s="259" t="s">
        <v>284</v>
      </c>
      <c r="AC40" s="258" t="s">
        <v>193</v>
      </c>
      <c r="AD40" s="712"/>
      <c r="AE40" s="712"/>
      <c r="AF40" s="712"/>
      <c r="AG40" s="258" t="s">
        <v>211</v>
      </c>
      <c r="AH40" s="268"/>
      <c r="AI40" s="808"/>
      <c r="AJ40" s="809"/>
      <c r="AK40" s="1" t="s">
        <v>0</v>
      </c>
    </row>
    <row r="41" spans="1:37" s="48" customFormat="1" ht="15" customHeight="1" x14ac:dyDescent="0.2">
      <c r="A41" s="1" t="s">
        <v>0</v>
      </c>
      <c r="B41" s="59"/>
      <c r="C41" s="262"/>
      <c r="D41" s="263"/>
      <c r="E41" s="807" t="s">
        <v>293</v>
      </c>
      <c r="F41" s="807"/>
      <c r="G41" s="807"/>
      <c r="H41" s="807"/>
      <c r="I41" s="807"/>
      <c r="J41" s="263"/>
      <c r="K41" s="263" t="s">
        <v>294</v>
      </c>
      <c r="L41" s="263"/>
      <c r="M41" s="264"/>
      <c r="N41" s="264"/>
      <c r="O41" s="263"/>
      <c r="P41" s="263"/>
      <c r="Q41" s="263"/>
      <c r="R41" s="263"/>
      <c r="S41" s="263"/>
      <c r="T41" s="263" t="s">
        <v>296</v>
      </c>
      <c r="U41" s="263"/>
      <c r="V41" s="285"/>
      <c r="W41" s="285"/>
      <c r="X41" s="285"/>
      <c r="Y41" s="285"/>
      <c r="Z41" s="285"/>
      <c r="AA41" s="285"/>
      <c r="AB41" s="263"/>
      <c r="AC41" s="263"/>
      <c r="AD41" s="263" t="s">
        <v>294</v>
      </c>
      <c r="AE41" s="263"/>
      <c r="AF41" s="263"/>
      <c r="AG41" s="263"/>
      <c r="AH41" s="263"/>
      <c r="AI41" s="265"/>
      <c r="AJ41" s="261"/>
      <c r="AK41" s="1" t="s">
        <v>0</v>
      </c>
    </row>
    <row r="42" spans="1:37" ht="18" customHeight="1" x14ac:dyDescent="0.2">
      <c r="A42" s="1" t="s">
        <v>0</v>
      </c>
      <c r="B42" s="635">
        <v>21</v>
      </c>
      <c r="C42" s="50" t="s">
        <v>112</v>
      </c>
      <c r="D42" s="38"/>
      <c r="E42" s="38"/>
      <c r="F42" s="38"/>
      <c r="G42" s="38"/>
      <c r="H42" s="732" t="s">
        <v>113</v>
      </c>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c r="AI42" s="732"/>
      <c r="AJ42" s="733"/>
      <c r="AK42" s="1" t="s">
        <v>0</v>
      </c>
    </row>
    <row r="43" spans="1:37" s="72" customFormat="1" ht="18" customHeight="1" x14ac:dyDescent="0.2">
      <c r="A43" s="1" t="s">
        <v>0</v>
      </c>
      <c r="B43" s="636"/>
      <c r="C43" s="402" t="s">
        <v>185</v>
      </c>
      <c r="D43" s="52"/>
      <c r="E43" s="52"/>
      <c r="F43" s="52"/>
      <c r="G43" s="52"/>
      <c r="H43" s="52"/>
      <c r="I43" s="52"/>
      <c r="J43" s="52"/>
      <c r="K43" s="413"/>
      <c r="L43" s="140" t="s">
        <v>186</v>
      </c>
      <c r="M43" s="140"/>
      <c r="N43" s="140"/>
      <c r="O43" s="140"/>
      <c r="P43" s="140"/>
      <c r="Q43" s="399"/>
      <c r="R43" s="399"/>
      <c r="S43" s="399"/>
      <c r="T43" s="399"/>
      <c r="U43" s="399"/>
      <c r="V43" s="399"/>
      <c r="W43" s="399"/>
      <c r="X43" s="399"/>
      <c r="Y43" s="399"/>
      <c r="Z43" s="399"/>
      <c r="AA43" s="399"/>
      <c r="AB43" s="399"/>
      <c r="AC43" s="399"/>
      <c r="AD43" s="399"/>
      <c r="AE43" s="399"/>
      <c r="AF43" s="399"/>
      <c r="AG43" s="134"/>
      <c r="AH43" s="129"/>
      <c r="AI43" s="129"/>
      <c r="AJ43" s="130"/>
      <c r="AK43" s="1" t="s">
        <v>0</v>
      </c>
    </row>
    <row r="44" spans="1:37" s="42" customFormat="1" ht="16.5" customHeight="1" x14ac:dyDescent="0.2">
      <c r="A44" s="1" t="s">
        <v>0</v>
      </c>
      <c r="B44" s="636"/>
      <c r="C44" s="756" t="s">
        <v>114</v>
      </c>
      <c r="D44" s="757"/>
      <c r="E44" s="757"/>
      <c r="F44" s="757"/>
      <c r="G44" s="757"/>
      <c r="H44" s="757"/>
      <c r="I44" s="757"/>
      <c r="J44" s="757"/>
      <c r="K44" s="757"/>
      <c r="L44" s="757"/>
      <c r="M44" s="757"/>
      <c r="N44" s="757"/>
      <c r="O44" s="757"/>
      <c r="P44" s="758"/>
      <c r="Q44" s="756" t="s">
        <v>115</v>
      </c>
      <c r="R44" s="757"/>
      <c r="S44" s="757"/>
      <c r="T44" s="757"/>
      <c r="U44" s="757"/>
      <c r="V44" s="757"/>
      <c r="W44" s="757"/>
      <c r="X44" s="757"/>
      <c r="Y44" s="757"/>
      <c r="Z44" s="757"/>
      <c r="AA44" s="757"/>
      <c r="AB44" s="757"/>
      <c r="AC44" s="757"/>
      <c r="AD44" s="757"/>
      <c r="AE44" s="757"/>
      <c r="AF44" s="757"/>
      <c r="AG44" s="757"/>
      <c r="AH44" s="757"/>
      <c r="AI44" s="757"/>
      <c r="AJ44" s="758"/>
      <c r="AK44" s="1" t="s">
        <v>0</v>
      </c>
    </row>
    <row r="45" spans="1:37" s="48" customFormat="1" ht="16.5" customHeight="1" x14ac:dyDescent="0.2">
      <c r="A45" s="1" t="s">
        <v>0</v>
      </c>
      <c r="B45" s="636"/>
      <c r="C45" s="689" t="s">
        <v>116</v>
      </c>
      <c r="D45" s="690"/>
      <c r="E45" s="690"/>
      <c r="F45" s="690"/>
      <c r="G45" s="690"/>
      <c r="H45" s="690"/>
      <c r="I45" s="690"/>
      <c r="J45" s="690"/>
      <c r="K45" s="690"/>
      <c r="L45" s="690"/>
      <c r="M45" s="690"/>
      <c r="N45" s="690"/>
      <c r="O45" s="690"/>
      <c r="P45" s="691"/>
      <c r="Q45" s="771" t="s">
        <v>117</v>
      </c>
      <c r="R45" s="772"/>
      <c r="S45" s="772"/>
      <c r="T45" s="772"/>
      <c r="U45" s="772"/>
      <c r="V45" s="772"/>
      <c r="W45" s="772"/>
      <c r="X45" s="772"/>
      <c r="Y45" s="772"/>
      <c r="Z45" s="772"/>
      <c r="AA45" s="772"/>
      <c r="AB45" s="772"/>
      <c r="AC45" s="772"/>
      <c r="AD45" s="772"/>
      <c r="AE45" s="772"/>
      <c r="AF45" s="772"/>
      <c r="AG45" s="772"/>
      <c r="AH45" s="772"/>
      <c r="AI45" s="772"/>
      <c r="AJ45" s="773"/>
      <c r="AK45" s="1" t="s">
        <v>118</v>
      </c>
    </row>
    <row r="46" spans="1:37" s="27" customFormat="1" ht="15" customHeight="1" x14ac:dyDescent="0.2">
      <c r="A46" s="1" t="s">
        <v>118</v>
      </c>
      <c r="B46" s="636"/>
      <c r="C46" s="342" t="s">
        <v>119</v>
      </c>
      <c r="D46" s="774"/>
      <c r="E46" s="775"/>
      <c r="F46" s="775"/>
      <c r="G46" s="775"/>
      <c r="H46" s="775"/>
      <c r="I46" s="775"/>
      <c r="J46" s="775"/>
      <c r="K46" s="775"/>
      <c r="L46" s="775"/>
      <c r="M46" s="775"/>
      <c r="N46" s="775"/>
      <c r="O46" s="775"/>
      <c r="P46" s="685"/>
      <c r="Q46" s="451"/>
      <c r="R46" s="698"/>
      <c r="S46" s="698"/>
      <c r="T46" s="434" t="s">
        <v>13</v>
      </c>
      <c r="U46" s="443"/>
      <c r="V46" s="698"/>
      <c r="W46" s="698"/>
      <c r="X46" s="434" t="s">
        <v>38</v>
      </c>
      <c r="Y46" s="339"/>
      <c r="Z46" s="444" t="s">
        <v>92</v>
      </c>
      <c r="AA46" s="443"/>
      <c r="AB46" s="698"/>
      <c r="AC46" s="698"/>
      <c r="AD46" s="434" t="s">
        <v>13</v>
      </c>
      <c r="AE46" s="443"/>
      <c r="AF46" s="443"/>
      <c r="AG46" s="698"/>
      <c r="AH46" s="698"/>
      <c r="AI46" s="434" t="s">
        <v>38</v>
      </c>
      <c r="AJ46" s="436"/>
      <c r="AK46" s="1" t="s">
        <v>0</v>
      </c>
    </row>
    <row r="47" spans="1:37" s="72" customFormat="1" ht="12" customHeight="1" x14ac:dyDescent="0.2">
      <c r="A47" s="1" t="s">
        <v>0</v>
      </c>
      <c r="B47" s="636"/>
      <c r="C47" s="51"/>
      <c r="D47" s="471"/>
      <c r="E47" s="471"/>
      <c r="F47" s="471"/>
      <c r="G47" s="471"/>
      <c r="H47" s="471"/>
      <c r="I47" s="471"/>
      <c r="J47" s="471"/>
      <c r="K47" s="471"/>
      <c r="L47" s="471"/>
      <c r="M47" s="471"/>
      <c r="N47" s="471"/>
      <c r="O47" s="471"/>
      <c r="P47" s="472"/>
      <c r="Q47" s="452"/>
      <c r="R47" s="614"/>
      <c r="S47" s="614"/>
      <c r="T47" s="435" t="s">
        <v>241</v>
      </c>
      <c r="U47" s="150"/>
      <c r="V47" s="614"/>
      <c r="W47" s="614"/>
      <c r="X47" s="435" t="s">
        <v>242</v>
      </c>
      <c r="Y47" s="387"/>
      <c r="Z47" s="237"/>
      <c r="AA47" s="150"/>
      <c r="AB47" s="614"/>
      <c r="AC47" s="614"/>
      <c r="AD47" s="435" t="s">
        <v>241</v>
      </c>
      <c r="AE47" s="453"/>
      <c r="AF47" s="150"/>
      <c r="AG47" s="614"/>
      <c r="AH47" s="614"/>
      <c r="AI47" s="435" t="s">
        <v>242</v>
      </c>
      <c r="AJ47" s="437"/>
      <c r="AK47" s="1" t="s">
        <v>0</v>
      </c>
    </row>
    <row r="48" spans="1:37" s="27" customFormat="1" ht="15.75" customHeight="1" x14ac:dyDescent="0.2">
      <c r="A48" s="1" t="s">
        <v>0</v>
      </c>
      <c r="B48" s="636"/>
      <c r="C48" s="44"/>
      <c r="D48" s="471"/>
      <c r="E48" s="471"/>
      <c r="F48" s="471"/>
      <c r="G48" s="471"/>
      <c r="H48" s="471"/>
      <c r="I48" s="471"/>
      <c r="J48" s="471"/>
      <c r="K48" s="471"/>
      <c r="L48" s="471"/>
      <c r="M48" s="471"/>
      <c r="N48" s="471"/>
      <c r="O48" s="471"/>
      <c r="P48" s="472"/>
      <c r="Q48" s="383" t="s">
        <v>398</v>
      </c>
      <c r="R48" s="414"/>
      <c r="S48" s="700"/>
      <c r="T48" s="700"/>
      <c r="U48" s="415" t="s">
        <v>250</v>
      </c>
      <c r="V48" s="156"/>
      <c r="W48" s="339"/>
      <c r="X48" s="415" t="s">
        <v>235</v>
      </c>
      <c r="Y48" s="415" t="s">
        <v>209</v>
      </c>
      <c r="Z48" s="700"/>
      <c r="AA48" s="700"/>
      <c r="AB48" s="415" t="s">
        <v>250</v>
      </c>
      <c r="AC48" s="443"/>
      <c r="AD48" s="415" t="s">
        <v>234</v>
      </c>
      <c r="AE48" s="443"/>
      <c r="AF48" s="416" t="s">
        <v>209</v>
      </c>
      <c r="AG48" s="698"/>
      <c r="AH48" s="698"/>
      <c r="AI48" s="441" t="s">
        <v>250</v>
      </c>
      <c r="AJ48" s="442"/>
      <c r="AK48" s="1" t="s">
        <v>0</v>
      </c>
    </row>
    <row r="49" spans="1:41" s="73" customFormat="1" ht="15.75" customHeight="1" x14ac:dyDescent="0.2">
      <c r="A49" s="1" t="s">
        <v>0</v>
      </c>
      <c r="B49" s="636"/>
      <c r="C49" s="398"/>
      <c r="D49" s="474"/>
      <c r="E49" s="474"/>
      <c r="F49" s="474"/>
      <c r="G49" s="474"/>
      <c r="H49" s="474"/>
      <c r="I49" s="474"/>
      <c r="J49" s="474"/>
      <c r="K49" s="474"/>
      <c r="L49" s="474"/>
      <c r="M49" s="474"/>
      <c r="N49" s="474"/>
      <c r="O49" s="474"/>
      <c r="P49" s="475"/>
      <c r="Q49" s="163" t="s">
        <v>232</v>
      </c>
      <c r="R49" s="151"/>
      <c r="S49" s="151"/>
      <c r="T49" s="132"/>
      <c r="U49" s="438"/>
      <c r="V49" s="438"/>
      <c r="W49" s="438"/>
      <c r="X49" s="149" t="s">
        <v>237</v>
      </c>
      <c r="Y49" s="149"/>
      <c r="Z49" s="186"/>
      <c r="AA49" s="149"/>
      <c r="AB49" s="438"/>
      <c r="AC49" s="438"/>
      <c r="AD49" s="149" t="s">
        <v>233</v>
      </c>
      <c r="AE49" s="438"/>
      <c r="AF49" s="153"/>
      <c r="AG49" s="438"/>
      <c r="AH49" s="454"/>
      <c r="AI49" s="149"/>
      <c r="AJ49" s="439"/>
      <c r="AK49" s="440" t="s">
        <v>0</v>
      </c>
    </row>
    <row r="50" spans="1:41" s="27" customFormat="1" ht="15" customHeight="1" x14ac:dyDescent="0.2">
      <c r="A50" s="1" t="s">
        <v>0</v>
      </c>
      <c r="B50" s="636"/>
      <c r="C50" s="342" t="s">
        <v>120</v>
      </c>
      <c r="D50" s="774"/>
      <c r="E50" s="775"/>
      <c r="F50" s="775"/>
      <c r="G50" s="775"/>
      <c r="H50" s="775"/>
      <c r="I50" s="775"/>
      <c r="J50" s="775"/>
      <c r="K50" s="775"/>
      <c r="L50" s="775"/>
      <c r="M50" s="775"/>
      <c r="N50" s="775"/>
      <c r="O50" s="775"/>
      <c r="P50" s="685"/>
      <c r="Q50" s="451"/>
      <c r="R50" s="698"/>
      <c r="S50" s="698"/>
      <c r="T50" s="434" t="s">
        <v>13</v>
      </c>
      <c r="U50" s="443"/>
      <c r="V50" s="698"/>
      <c r="W50" s="698"/>
      <c r="X50" s="434" t="s">
        <v>38</v>
      </c>
      <c r="Y50" s="339"/>
      <c r="Z50" s="444" t="s">
        <v>92</v>
      </c>
      <c r="AA50" s="443"/>
      <c r="AB50" s="698"/>
      <c r="AC50" s="698"/>
      <c r="AD50" s="434" t="s">
        <v>13</v>
      </c>
      <c r="AE50" s="443"/>
      <c r="AF50" s="443"/>
      <c r="AG50" s="698"/>
      <c r="AH50" s="698"/>
      <c r="AI50" s="434" t="s">
        <v>38</v>
      </c>
      <c r="AJ50" s="436"/>
      <c r="AK50" s="1" t="s">
        <v>0</v>
      </c>
    </row>
    <row r="51" spans="1:41" ht="12" customHeight="1" x14ac:dyDescent="0.2">
      <c r="A51" s="1" t="s">
        <v>0</v>
      </c>
      <c r="B51" s="636"/>
      <c r="C51" s="47"/>
      <c r="D51" s="471"/>
      <c r="E51" s="471"/>
      <c r="F51" s="471"/>
      <c r="G51" s="471"/>
      <c r="H51" s="471"/>
      <c r="I51" s="471"/>
      <c r="J51" s="471"/>
      <c r="K51" s="471"/>
      <c r="L51" s="471"/>
      <c r="M51" s="471"/>
      <c r="N51" s="471"/>
      <c r="O51" s="471"/>
      <c r="P51" s="472"/>
      <c r="Q51" s="452"/>
      <c r="R51" s="614"/>
      <c r="S51" s="614"/>
      <c r="T51" s="435" t="s">
        <v>241</v>
      </c>
      <c r="U51" s="150"/>
      <c r="V51" s="614"/>
      <c r="W51" s="614"/>
      <c r="X51" s="435" t="s">
        <v>242</v>
      </c>
      <c r="Y51" s="387"/>
      <c r="Z51" s="237"/>
      <c r="AA51" s="150"/>
      <c r="AB51" s="614"/>
      <c r="AC51" s="614"/>
      <c r="AD51" s="435" t="s">
        <v>241</v>
      </c>
      <c r="AE51" s="453"/>
      <c r="AF51" s="150"/>
      <c r="AG51" s="614"/>
      <c r="AH51" s="614"/>
      <c r="AI51" s="435" t="s">
        <v>242</v>
      </c>
      <c r="AJ51" s="437"/>
      <c r="AK51" s="1" t="s">
        <v>0</v>
      </c>
    </row>
    <row r="52" spans="1:41" s="27" customFormat="1" ht="15.75" customHeight="1" x14ac:dyDescent="0.2">
      <c r="A52" s="1" t="s">
        <v>0</v>
      </c>
      <c r="B52" s="636"/>
      <c r="C52" s="44"/>
      <c r="D52" s="471"/>
      <c r="E52" s="471"/>
      <c r="F52" s="471"/>
      <c r="G52" s="471"/>
      <c r="H52" s="471"/>
      <c r="I52" s="471"/>
      <c r="J52" s="471"/>
      <c r="K52" s="471"/>
      <c r="L52" s="471"/>
      <c r="M52" s="471"/>
      <c r="N52" s="471"/>
      <c r="O52" s="471"/>
      <c r="P52" s="472"/>
      <c r="Q52" s="383" t="s">
        <v>398</v>
      </c>
      <c r="R52" s="414"/>
      <c r="S52" s="700"/>
      <c r="T52" s="700"/>
      <c r="U52" s="415" t="s">
        <v>250</v>
      </c>
      <c r="V52" s="403"/>
      <c r="W52" s="339"/>
      <c r="X52" s="415" t="s">
        <v>235</v>
      </c>
      <c r="Y52" s="415" t="s">
        <v>209</v>
      </c>
      <c r="Z52" s="700"/>
      <c r="AA52" s="700"/>
      <c r="AB52" s="415" t="s">
        <v>250</v>
      </c>
      <c r="AC52" s="443"/>
      <c r="AD52" s="415" t="s">
        <v>234</v>
      </c>
      <c r="AE52" s="339"/>
      <c r="AF52" s="416" t="s">
        <v>209</v>
      </c>
      <c r="AG52" s="698"/>
      <c r="AH52" s="698"/>
      <c r="AI52" s="441" t="s">
        <v>250</v>
      </c>
      <c r="AJ52" s="442"/>
      <c r="AK52" s="1" t="s">
        <v>0</v>
      </c>
      <c r="AL52" s="403"/>
      <c r="AM52" s="403"/>
      <c r="AN52" s="403"/>
      <c r="AO52" s="403"/>
    </row>
    <row r="53" spans="1:41" s="73" customFormat="1" ht="15.75" customHeight="1" x14ac:dyDescent="0.2">
      <c r="A53" s="1" t="s">
        <v>0</v>
      </c>
      <c r="B53" s="637"/>
      <c r="C53" s="398"/>
      <c r="D53" s="474"/>
      <c r="E53" s="474"/>
      <c r="F53" s="474"/>
      <c r="G53" s="474"/>
      <c r="H53" s="474"/>
      <c r="I53" s="474"/>
      <c r="J53" s="474"/>
      <c r="K53" s="474"/>
      <c r="L53" s="474"/>
      <c r="M53" s="474"/>
      <c r="N53" s="474"/>
      <c r="O53" s="474"/>
      <c r="P53" s="475"/>
      <c r="Q53" s="163" t="s">
        <v>232</v>
      </c>
      <c r="R53" s="151"/>
      <c r="S53" s="151"/>
      <c r="T53" s="132"/>
      <c r="U53" s="417"/>
      <c r="V53" s="438"/>
      <c r="W53" s="438"/>
      <c r="X53" s="149" t="s">
        <v>237</v>
      </c>
      <c r="Y53" s="149"/>
      <c r="Z53" s="186"/>
      <c r="AA53" s="149"/>
      <c r="AB53" s="438"/>
      <c r="AC53" s="438"/>
      <c r="AD53" s="149" t="s">
        <v>233</v>
      </c>
      <c r="AE53" s="438"/>
      <c r="AF53" s="153"/>
      <c r="AG53" s="438"/>
      <c r="AH53" s="187"/>
      <c r="AI53" s="149"/>
      <c r="AJ53" s="439"/>
      <c r="AK53" s="1" t="s">
        <v>0</v>
      </c>
      <c r="AL53" s="131"/>
      <c r="AM53" s="131"/>
      <c r="AN53" s="210"/>
      <c r="AO53" s="131"/>
    </row>
    <row r="54" spans="1:41" s="27" customFormat="1" ht="18.75" customHeight="1" x14ac:dyDescent="0.25">
      <c r="A54" s="1" t="s">
        <v>0</v>
      </c>
      <c r="B54" s="629">
        <v>22</v>
      </c>
      <c r="C54" s="395" t="s">
        <v>121</v>
      </c>
      <c r="D54" s="395"/>
      <c r="E54" s="395"/>
      <c r="F54" s="395"/>
      <c r="G54" s="395"/>
      <c r="H54" s="395"/>
      <c r="I54" s="395"/>
      <c r="J54" s="395"/>
      <c r="K54" s="395"/>
      <c r="L54" s="395"/>
      <c r="M54" s="395"/>
      <c r="N54" s="395"/>
      <c r="O54" s="395"/>
      <c r="P54" s="395"/>
      <c r="Q54" s="395"/>
      <c r="R54" s="395"/>
      <c r="S54" s="395"/>
      <c r="T54" s="395"/>
      <c r="U54" s="395"/>
      <c r="V54" s="395"/>
      <c r="W54" s="395"/>
      <c r="X54" s="445"/>
      <c r="Y54" s="445"/>
      <c r="Z54" s="445"/>
      <c r="AA54" s="445"/>
      <c r="AB54" s="445"/>
      <c r="AC54" s="729"/>
      <c r="AD54" s="729"/>
      <c r="AE54" s="729"/>
      <c r="AF54" s="729"/>
      <c r="AG54" s="729"/>
      <c r="AH54" s="729"/>
      <c r="AI54" s="395"/>
      <c r="AJ54" s="382"/>
      <c r="AK54" s="1" t="s">
        <v>0</v>
      </c>
      <c r="AL54" s="403"/>
      <c r="AM54" s="403"/>
      <c r="AN54" s="403"/>
      <c r="AO54" s="403"/>
    </row>
    <row r="55" spans="1:41" ht="18.75" customHeight="1" x14ac:dyDescent="0.25">
      <c r="A55" s="1" t="s">
        <v>0</v>
      </c>
      <c r="B55" s="630"/>
      <c r="C55" s="384" t="s">
        <v>230</v>
      </c>
      <c r="D55" s="357" t="s">
        <v>274</v>
      </c>
      <c r="E55" s="393" t="s">
        <v>231</v>
      </c>
      <c r="F55" s="393"/>
      <c r="G55" s="45"/>
      <c r="H55" s="45"/>
      <c r="I55" s="45"/>
      <c r="J55" s="357" t="s">
        <v>274</v>
      </c>
      <c r="K55" s="393" t="s">
        <v>302</v>
      </c>
      <c r="L55" s="393"/>
      <c r="M55" s="393"/>
      <c r="N55" s="393"/>
      <c r="O55" s="45"/>
      <c r="P55" s="45"/>
      <c r="Q55" s="45"/>
      <c r="R55" s="45"/>
      <c r="S55" s="357" t="s">
        <v>274</v>
      </c>
      <c r="T55" s="393" t="s">
        <v>303</v>
      </c>
      <c r="U55" s="45"/>
      <c r="V55" s="393"/>
      <c r="W55" s="393"/>
      <c r="X55" s="445"/>
      <c r="Y55" s="445"/>
      <c r="Z55" s="357" t="s">
        <v>274</v>
      </c>
      <c r="AA55" s="393" t="s">
        <v>304</v>
      </c>
      <c r="AB55" s="393"/>
      <c r="AC55" s="729"/>
      <c r="AD55" s="729"/>
      <c r="AE55" s="729"/>
      <c r="AF55" s="729"/>
      <c r="AG55" s="729"/>
      <c r="AH55" s="729"/>
      <c r="AI55" s="10" t="s">
        <v>305</v>
      </c>
      <c r="AJ55" s="317"/>
      <c r="AK55" s="1" t="s">
        <v>0</v>
      </c>
      <c r="AL55" s="45"/>
      <c r="AM55" s="45"/>
      <c r="AN55" s="140"/>
      <c r="AO55" s="45"/>
    </row>
    <row r="56" spans="1:41" s="48" customFormat="1" ht="16.5" customHeight="1" x14ac:dyDescent="0.25">
      <c r="A56" s="1" t="s">
        <v>0</v>
      </c>
      <c r="B56" s="630"/>
      <c r="C56" s="70"/>
      <c r="D56" s="70"/>
      <c r="E56" s="140" t="s">
        <v>306</v>
      </c>
      <c r="F56" s="18"/>
      <c r="G56" s="18"/>
      <c r="H56" s="70"/>
      <c r="I56" s="70"/>
      <c r="J56" s="18"/>
      <c r="K56" s="140" t="s">
        <v>307</v>
      </c>
      <c r="L56" s="18"/>
      <c r="M56" s="18"/>
      <c r="N56" s="70"/>
      <c r="O56" s="70"/>
      <c r="P56" s="18"/>
      <c r="Q56" s="18"/>
      <c r="R56" s="70"/>
      <c r="S56" s="140"/>
      <c r="T56" s="136" t="s">
        <v>308</v>
      </c>
      <c r="U56" s="140"/>
      <c r="V56" s="140"/>
      <c r="W56" s="131"/>
      <c r="X56" s="140"/>
      <c r="Y56" s="445"/>
      <c r="Z56" s="140" t="s">
        <v>309</v>
      </c>
      <c r="AA56" s="140"/>
      <c r="AB56" s="131"/>
      <c r="AC56" s="729"/>
      <c r="AD56" s="729"/>
      <c r="AE56" s="729"/>
      <c r="AF56" s="729"/>
      <c r="AG56" s="729"/>
      <c r="AH56" s="729"/>
      <c r="AI56" s="170"/>
      <c r="AJ56" s="318"/>
      <c r="AK56" s="1" t="s">
        <v>0</v>
      </c>
      <c r="AL56" s="70"/>
      <c r="AM56" s="70"/>
      <c r="AN56" s="70"/>
      <c r="AO56" s="70"/>
    </row>
    <row r="57" spans="1:41" s="27" customFormat="1" ht="15.75" customHeight="1" x14ac:dyDescent="0.25">
      <c r="A57" s="1" t="s">
        <v>0</v>
      </c>
      <c r="B57" s="630"/>
      <c r="C57" s="62" t="s">
        <v>310</v>
      </c>
      <c r="D57" s="395"/>
      <c r="E57" s="395"/>
      <c r="F57" s="395"/>
      <c r="G57" s="730"/>
      <c r="H57" s="730"/>
      <c r="I57" s="730"/>
      <c r="J57" s="730"/>
      <c r="K57" s="730"/>
      <c r="L57" s="730"/>
      <c r="M57" s="639" t="s">
        <v>122</v>
      </c>
      <c r="N57" s="395"/>
      <c r="O57" s="395"/>
      <c r="P57" s="395"/>
      <c r="Q57" s="395"/>
      <c r="R57" s="388"/>
      <c r="S57" s="388"/>
      <c r="T57" s="388"/>
      <c r="U57" s="388"/>
      <c r="V57" s="388"/>
      <c r="W57" s="388"/>
      <c r="X57" s="388"/>
      <c r="Y57" s="445"/>
      <c r="Z57" s="445"/>
      <c r="AA57" s="445"/>
      <c r="AB57" s="445"/>
      <c r="AC57" s="445"/>
      <c r="AD57" s="388"/>
      <c r="AE57" s="388"/>
      <c r="AF57" s="403"/>
      <c r="AG57" s="403"/>
      <c r="AH57" s="403"/>
      <c r="AI57" s="403"/>
      <c r="AJ57" s="319"/>
      <c r="AK57" s="1" t="s">
        <v>0</v>
      </c>
      <c r="AL57" s="403"/>
    </row>
    <row r="58" spans="1:41" s="27" customFormat="1" ht="12.75" customHeight="1" x14ac:dyDescent="0.25">
      <c r="A58" s="1" t="s">
        <v>0</v>
      </c>
      <c r="B58" s="630"/>
      <c r="C58" s="395"/>
      <c r="D58" s="395"/>
      <c r="E58" s="395"/>
      <c r="F58" s="395"/>
      <c r="G58" s="731"/>
      <c r="H58" s="731"/>
      <c r="I58" s="731"/>
      <c r="J58" s="731"/>
      <c r="K58" s="731"/>
      <c r="L58" s="731"/>
      <c r="M58" s="639"/>
      <c r="N58" s="395"/>
      <c r="O58" s="395"/>
      <c r="P58" s="395"/>
      <c r="Q58" s="395"/>
      <c r="R58" s="388"/>
      <c r="S58" s="388"/>
      <c r="T58" s="388"/>
      <c r="U58" s="388"/>
      <c r="V58" s="388"/>
      <c r="W58" s="388"/>
      <c r="X58" s="388"/>
      <c r="Y58" s="445"/>
      <c r="Z58" s="445"/>
      <c r="AA58" s="445"/>
      <c r="AB58" s="445"/>
      <c r="AC58" s="445"/>
      <c r="AD58" s="388"/>
      <c r="AE58" s="388"/>
      <c r="AF58" s="403"/>
      <c r="AG58" s="403"/>
      <c r="AH58" s="403"/>
      <c r="AI58" s="403"/>
      <c r="AJ58" s="319"/>
      <c r="AK58" s="1" t="s">
        <v>0</v>
      </c>
      <c r="AL58" s="403"/>
    </row>
    <row r="59" spans="1:41" s="48" customFormat="1" ht="15.75" customHeight="1" x14ac:dyDescent="0.25">
      <c r="A59" s="1" t="s">
        <v>0</v>
      </c>
      <c r="B59" s="631"/>
      <c r="C59" s="320" t="s">
        <v>311</v>
      </c>
      <c r="D59" s="320"/>
      <c r="E59" s="320"/>
      <c r="F59" s="320"/>
      <c r="G59" s="320"/>
      <c r="H59" s="320"/>
      <c r="I59" s="320"/>
      <c r="J59" s="320"/>
      <c r="K59" s="320"/>
      <c r="L59" s="320"/>
      <c r="M59" s="320" t="s">
        <v>312</v>
      </c>
      <c r="N59" s="320"/>
      <c r="O59" s="320"/>
      <c r="P59" s="320"/>
      <c r="Q59" s="320"/>
      <c r="R59" s="320"/>
      <c r="S59" s="320"/>
      <c r="T59" s="320"/>
      <c r="U59" s="320"/>
      <c r="V59" s="320"/>
      <c r="W59" s="320"/>
      <c r="X59" s="320"/>
      <c r="Y59" s="446"/>
      <c r="Z59" s="446"/>
      <c r="AA59" s="446"/>
      <c r="AB59" s="446"/>
      <c r="AC59" s="425"/>
      <c r="AD59" s="320"/>
      <c r="AE59" s="320"/>
      <c r="AF59" s="321"/>
      <c r="AG59" s="321"/>
      <c r="AH59" s="321"/>
      <c r="AI59" s="321"/>
      <c r="AJ59" s="322"/>
      <c r="AK59" s="1" t="s">
        <v>0</v>
      </c>
    </row>
    <row r="60" spans="1:41" ht="15" customHeight="1" x14ac:dyDescent="0.2">
      <c r="A60" s="1" t="s">
        <v>0</v>
      </c>
      <c r="B60" s="635">
        <v>23</v>
      </c>
      <c r="C60" s="218" t="s">
        <v>123</v>
      </c>
      <c r="D60" s="219"/>
      <c r="E60" s="219"/>
      <c r="F60" s="386"/>
      <c r="G60" s="386"/>
      <c r="H60" s="386"/>
      <c r="I60" s="38"/>
      <c r="J60" s="38"/>
      <c r="K60" s="38"/>
      <c r="L60" s="74"/>
      <c r="M60" s="215" t="s">
        <v>125</v>
      </c>
      <c r="N60" s="38"/>
      <c r="O60" s="38"/>
      <c r="P60" s="38"/>
      <c r="Q60" s="38"/>
      <c r="R60" s="39"/>
      <c r="S60" s="216" t="s">
        <v>404</v>
      </c>
      <c r="T60" s="37"/>
      <c r="U60" s="37"/>
      <c r="V60" s="217"/>
      <c r="W60" s="217"/>
      <c r="X60" s="173"/>
      <c r="Y60" s="217"/>
      <c r="Z60" s="173"/>
      <c r="AA60" s="173"/>
      <c r="AB60" s="173"/>
      <c r="AC60" s="173"/>
      <c r="AD60" s="173"/>
      <c r="AE60" s="734" t="s">
        <v>32</v>
      </c>
      <c r="AF60" s="737"/>
      <c r="AG60" s="737"/>
      <c r="AH60" s="737"/>
      <c r="AI60" s="737"/>
      <c r="AJ60" s="738"/>
      <c r="AK60" s="1" t="s">
        <v>0</v>
      </c>
    </row>
    <row r="61" spans="1:41" s="42" customFormat="1" ht="15" customHeight="1" x14ac:dyDescent="0.2">
      <c r="A61" s="1" t="s">
        <v>0</v>
      </c>
      <c r="B61" s="636"/>
      <c r="C61" s="220" t="s">
        <v>124</v>
      </c>
      <c r="D61" s="221"/>
      <c r="E61" s="221"/>
      <c r="F61" s="450"/>
      <c r="G61" s="471"/>
      <c r="H61" s="471"/>
      <c r="I61" s="471"/>
      <c r="J61" s="471"/>
      <c r="K61" s="471"/>
      <c r="L61" s="472"/>
      <c r="M61" s="743"/>
      <c r="N61" s="744"/>
      <c r="O61" s="744"/>
      <c r="P61" s="744"/>
      <c r="Q61" s="744"/>
      <c r="R61" s="479"/>
      <c r="S61" s="746"/>
      <c r="T61" s="747"/>
      <c r="U61" s="747"/>
      <c r="V61" s="747"/>
      <c r="W61" s="747"/>
      <c r="X61" s="747"/>
      <c r="Y61" s="747"/>
      <c r="Z61" s="747"/>
      <c r="AA61" s="747"/>
      <c r="AB61" s="747"/>
      <c r="AC61" s="747"/>
      <c r="AD61" s="747"/>
      <c r="AE61" s="735"/>
      <c r="AF61" s="739"/>
      <c r="AG61" s="739"/>
      <c r="AH61" s="739"/>
      <c r="AI61" s="739"/>
      <c r="AJ61" s="740"/>
      <c r="AK61" s="1" t="s">
        <v>0</v>
      </c>
    </row>
    <row r="62" spans="1:41" s="42" customFormat="1" ht="15" customHeight="1" x14ac:dyDescent="0.2">
      <c r="A62" s="1" t="s">
        <v>0</v>
      </c>
      <c r="B62" s="636"/>
      <c r="C62" s="426"/>
      <c r="D62" s="427"/>
      <c r="E62" s="427"/>
      <c r="F62" s="429"/>
      <c r="G62" s="471"/>
      <c r="H62" s="471"/>
      <c r="I62" s="471"/>
      <c r="J62" s="471"/>
      <c r="K62" s="471"/>
      <c r="L62" s="472"/>
      <c r="M62" s="478"/>
      <c r="N62" s="744"/>
      <c r="O62" s="744"/>
      <c r="P62" s="744"/>
      <c r="Q62" s="744"/>
      <c r="R62" s="479"/>
      <c r="S62" s="746"/>
      <c r="T62" s="747"/>
      <c r="U62" s="747"/>
      <c r="V62" s="747"/>
      <c r="W62" s="747"/>
      <c r="X62" s="747"/>
      <c r="Y62" s="747"/>
      <c r="Z62" s="747"/>
      <c r="AA62" s="747"/>
      <c r="AB62" s="747"/>
      <c r="AC62" s="747"/>
      <c r="AD62" s="747"/>
      <c r="AE62" s="735"/>
      <c r="AF62" s="739"/>
      <c r="AG62" s="739"/>
      <c r="AH62" s="739"/>
      <c r="AI62" s="739"/>
      <c r="AJ62" s="740"/>
      <c r="AK62" s="1" t="s">
        <v>0</v>
      </c>
    </row>
    <row r="63" spans="1:41" ht="15" customHeight="1" x14ac:dyDescent="0.2">
      <c r="A63" s="1" t="s">
        <v>0</v>
      </c>
      <c r="B63" s="636"/>
      <c r="C63" s="426"/>
      <c r="D63" s="427"/>
      <c r="E63" s="427"/>
      <c r="F63" s="433"/>
      <c r="G63" s="474"/>
      <c r="H63" s="474"/>
      <c r="I63" s="474"/>
      <c r="J63" s="474"/>
      <c r="K63" s="474"/>
      <c r="L63" s="475"/>
      <c r="M63" s="480"/>
      <c r="N63" s="745"/>
      <c r="O63" s="745"/>
      <c r="P63" s="745"/>
      <c r="Q63" s="745"/>
      <c r="R63" s="481"/>
      <c r="S63" s="748"/>
      <c r="T63" s="749"/>
      <c r="U63" s="749"/>
      <c r="V63" s="749"/>
      <c r="W63" s="749"/>
      <c r="X63" s="749"/>
      <c r="Y63" s="749"/>
      <c r="Z63" s="749"/>
      <c r="AA63" s="749"/>
      <c r="AB63" s="749"/>
      <c r="AC63" s="749"/>
      <c r="AD63" s="749"/>
      <c r="AE63" s="736"/>
      <c r="AF63" s="741"/>
      <c r="AG63" s="741"/>
      <c r="AH63" s="741"/>
      <c r="AI63" s="741"/>
      <c r="AJ63" s="742"/>
      <c r="AK63" s="1" t="s">
        <v>0</v>
      </c>
    </row>
    <row r="64" spans="1:41" ht="18.75" customHeight="1" x14ac:dyDescent="0.2">
      <c r="A64" s="1" t="s">
        <v>0</v>
      </c>
      <c r="B64" s="636"/>
      <c r="C64" s="323" t="s">
        <v>313</v>
      </c>
      <c r="D64" s="324"/>
      <c r="E64" s="324"/>
      <c r="F64" s="324"/>
      <c r="G64" s="325"/>
      <c r="H64" s="324"/>
      <c r="I64" s="326"/>
      <c r="J64" s="715" t="s">
        <v>270</v>
      </c>
      <c r="K64" s="713"/>
      <c r="L64" s="713" t="s">
        <v>269</v>
      </c>
      <c r="M64" s="714"/>
      <c r="N64" s="76" t="s">
        <v>271</v>
      </c>
      <c r="O64" s="17"/>
      <c r="P64" s="17"/>
      <c r="Q64" s="17"/>
      <c r="R64" s="17"/>
      <c r="S64" s="39"/>
      <c r="T64" s="17" t="s">
        <v>394</v>
      </c>
      <c r="U64" s="37"/>
      <c r="V64" s="17"/>
      <c r="W64" s="17"/>
      <c r="X64" s="17"/>
      <c r="Y64" s="17"/>
      <c r="Z64" s="17"/>
      <c r="AA64" s="17"/>
      <c r="AB64" s="17"/>
      <c r="AC64" s="17"/>
      <c r="AD64" s="17"/>
      <c r="AE64" s="734" t="s">
        <v>32</v>
      </c>
      <c r="AF64" s="750"/>
      <c r="AG64" s="750"/>
      <c r="AH64" s="750"/>
      <c r="AI64" s="750"/>
      <c r="AJ64" s="751"/>
      <c r="AK64" s="1" t="s">
        <v>0</v>
      </c>
    </row>
    <row r="65" spans="1:37" ht="18.75" customHeight="1" x14ac:dyDescent="0.2">
      <c r="A65" s="1" t="s">
        <v>0</v>
      </c>
      <c r="B65" s="636"/>
      <c r="C65" s="720"/>
      <c r="D65" s="721"/>
      <c r="E65" s="721"/>
      <c r="F65" s="721"/>
      <c r="G65" s="721"/>
      <c r="H65" s="721"/>
      <c r="I65" s="722"/>
      <c r="J65" s="720"/>
      <c r="K65" s="721"/>
      <c r="L65" s="721"/>
      <c r="M65" s="722"/>
      <c r="N65" s="716" t="s">
        <v>272</v>
      </c>
      <c r="O65" s="717"/>
      <c r="P65" s="726"/>
      <c r="Q65" s="471"/>
      <c r="R65" s="471"/>
      <c r="S65" s="472"/>
      <c r="T65" s="727"/>
      <c r="U65" s="654"/>
      <c r="V65" s="654"/>
      <c r="W65" s="654"/>
      <c r="X65" s="654"/>
      <c r="Y65" s="654"/>
      <c r="Z65" s="654"/>
      <c r="AA65" s="654"/>
      <c r="AB65" s="654"/>
      <c r="AC65" s="654"/>
      <c r="AD65" s="654"/>
      <c r="AE65" s="735"/>
      <c r="AF65" s="752"/>
      <c r="AG65" s="752"/>
      <c r="AH65" s="752"/>
      <c r="AI65" s="752"/>
      <c r="AJ65" s="753"/>
      <c r="AK65" s="1" t="s">
        <v>0</v>
      </c>
    </row>
    <row r="66" spans="1:37" ht="18.75" customHeight="1" x14ac:dyDescent="0.2">
      <c r="A66" s="1" t="s">
        <v>0</v>
      </c>
      <c r="B66" s="637"/>
      <c r="C66" s="723"/>
      <c r="D66" s="724"/>
      <c r="E66" s="724"/>
      <c r="F66" s="724"/>
      <c r="G66" s="724"/>
      <c r="H66" s="724"/>
      <c r="I66" s="725"/>
      <c r="J66" s="723"/>
      <c r="K66" s="724"/>
      <c r="L66" s="724"/>
      <c r="M66" s="725"/>
      <c r="N66" s="718" t="s">
        <v>273</v>
      </c>
      <c r="O66" s="719"/>
      <c r="P66" s="474"/>
      <c r="Q66" s="474"/>
      <c r="R66" s="474"/>
      <c r="S66" s="475"/>
      <c r="T66" s="728"/>
      <c r="U66" s="627"/>
      <c r="V66" s="627"/>
      <c r="W66" s="627"/>
      <c r="X66" s="627"/>
      <c r="Y66" s="627"/>
      <c r="Z66" s="627"/>
      <c r="AA66" s="627"/>
      <c r="AB66" s="627"/>
      <c r="AC66" s="627"/>
      <c r="AD66" s="627"/>
      <c r="AE66" s="736"/>
      <c r="AF66" s="754"/>
      <c r="AG66" s="754"/>
      <c r="AH66" s="754"/>
      <c r="AI66" s="754"/>
      <c r="AJ66" s="755"/>
      <c r="AK66" s="1" t="s">
        <v>0</v>
      </c>
    </row>
    <row r="67" spans="1:37" ht="20.25" customHeight="1" x14ac:dyDescent="0.2">
      <c r="A67" s="1" t="s">
        <v>0</v>
      </c>
      <c r="B67" s="635">
        <v>24</v>
      </c>
      <c r="C67" s="47" t="s">
        <v>126</v>
      </c>
      <c r="D67" s="10"/>
      <c r="E67" s="10"/>
      <c r="F67" s="10"/>
      <c r="G67" s="66"/>
      <c r="H67" s="395"/>
      <c r="I67" s="357" t="s">
        <v>274</v>
      </c>
      <c r="J67" s="393" t="s">
        <v>190</v>
      </c>
      <c r="K67" s="395"/>
      <c r="L67" s="66"/>
      <c r="M67" s="395"/>
      <c r="N67" s="357" t="s">
        <v>274</v>
      </c>
      <c r="O67" s="393" t="s">
        <v>192</v>
      </c>
      <c r="P67" s="395"/>
      <c r="Q67" s="66"/>
      <c r="R67" s="357" t="s">
        <v>274</v>
      </c>
      <c r="S67" s="393" t="s">
        <v>251</v>
      </c>
      <c r="U67" s="395"/>
      <c r="V67" s="139"/>
      <c r="W67" s="33" t="s">
        <v>236</v>
      </c>
      <c r="X67" s="471"/>
      <c r="Y67" s="471"/>
      <c r="Z67" s="471"/>
      <c r="AA67" s="471"/>
      <c r="AB67" s="471"/>
      <c r="AC67" s="471"/>
      <c r="AD67" s="471"/>
      <c r="AE67" s="471"/>
      <c r="AF67" s="471"/>
      <c r="AG67" s="471"/>
      <c r="AH67" s="471"/>
      <c r="AI67" s="471"/>
      <c r="AJ67" s="394" t="s">
        <v>213</v>
      </c>
      <c r="AK67" s="1" t="s">
        <v>0</v>
      </c>
    </row>
    <row r="68" spans="1:37" s="27" customFormat="1" ht="20.25" customHeight="1" x14ac:dyDescent="0.2">
      <c r="A68" s="1" t="s">
        <v>0</v>
      </c>
      <c r="B68" s="636"/>
      <c r="C68" s="205" t="s">
        <v>127</v>
      </c>
      <c r="D68" s="161"/>
      <c r="E68" s="161"/>
      <c r="F68" s="161"/>
      <c r="G68" s="162"/>
      <c r="H68" s="152"/>
      <c r="I68" s="152"/>
      <c r="J68" s="162" t="s">
        <v>189</v>
      </c>
      <c r="K68" s="152"/>
      <c r="L68" s="152"/>
      <c r="M68" s="152"/>
      <c r="N68" s="152"/>
      <c r="O68" s="162" t="s">
        <v>191</v>
      </c>
      <c r="P68" s="162"/>
      <c r="Q68" s="152"/>
      <c r="R68" s="152"/>
      <c r="S68" s="152" t="s">
        <v>217</v>
      </c>
      <c r="T68" s="156"/>
      <c r="U68" s="152"/>
      <c r="V68" s="152"/>
      <c r="W68" s="162"/>
      <c r="X68" s="222"/>
      <c r="Y68" s="765"/>
      <c r="Z68" s="765"/>
      <c r="AA68" s="765"/>
      <c r="AB68" s="765"/>
      <c r="AC68" s="765"/>
      <c r="AD68" s="765"/>
      <c r="AE68" s="765"/>
      <c r="AF68" s="765"/>
      <c r="AG68" s="765"/>
      <c r="AH68" s="765"/>
      <c r="AI68" s="765"/>
      <c r="AJ68" s="206"/>
      <c r="AK68" s="1" t="s">
        <v>0</v>
      </c>
    </row>
    <row r="69" spans="1:37" s="48" customFormat="1" ht="18.75" customHeight="1" x14ac:dyDescent="0.2">
      <c r="A69" s="1" t="s">
        <v>0</v>
      </c>
      <c r="B69" s="766">
        <v>25</v>
      </c>
      <c r="C69" s="38" t="s">
        <v>188</v>
      </c>
      <c r="D69" s="38"/>
      <c r="E69" s="38"/>
      <c r="F69" s="38"/>
      <c r="G69" s="38" t="s">
        <v>128</v>
      </c>
      <c r="H69" s="38"/>
      <c r="I69" s="38"/>
      <c r="J69" s="38"/>
      <c r="K69" s="38"/>
      <c r="L69" s="38"/>
      <c r="M69" s="38"/>
      <c r="N69" s="38"/>
      <c r="O69" s="38"/>
      <c r="P69" s="38"/>
      <c r="Q69" s="38"/>
      <c r="R69" s="38"/>
      <c r="S69" s="38"/>
      <c r="T69" s="38"/>
      <c r="U69" s="38"/>
      <c r="V69" s="38"/>
      <c r="W69" s="38"/>
      <c r="X69" s="38"/>
      <c r="Y69" s="38"/>
      <c r="Z69" s="38"/>
      <c r="AA69" s="38"/>
      <c r="AB69" s="38"/>
      <c r="AC69" s="764"/>
      <c r="AD69" s="684"/>
      <c r="AE69" s="684"/>
      <c r="AF69" s="684"/>
      <c r="AG69" s="684"/>
      <c r="AH69" s="684"/>
      <c r="AI69" s="684"/>
      <c r="AJ69" s="182"/>
      <c r="AK69" s="1" t="s">
        <v>0</v>
      </c>
    </row>
    <row r="70" spans="1:37" ht="16.5" customHeight="1" x14ac:dyDescent="0.25">
      <c r="A70" s="1" t="s">
        <v>0</v>
      </c>
      <c r="B70" s="767"/>
      <c r="C70" s="357" t="s">
        <v>274</v>
      </c>
      <c r="D70" s="376" t="s">
        <v>392</v>
      </c>
      <c r="E70" s="376"/>
      <c r="F70" s="376"/>
      <c r="G70" s="376"/>
      <c r="H70" s="428"/>
      <c r="I70" s="769"/>
      <c r="J70" s="770"/>
      <c r="K70" s="770"/>
      <c r="L70" s="770"/>
      <c r="M70" s="770"/>
      <c r="N70" s="759" t="s">
        <v>393</v>
      </c>
      <c r="O70" s="759"/>
      <c r="P70" s="357" t="s">
        <v>274</v>
      </c>
      <c r="Q70" s="10" t="s">
        <v>187</v>
      </c>
      <c r="R70" s="10"/>
      <c r="S70" s="45"/>
      <c r="T70" s="10"/>
      <c r="U70" s="10"/>
      <c r="V70" s="357" t="s">
        <v>274</v>
      </c>
      <c r="W70" s="393" t="s">
        <v>212</v>
      </c>
      <c r="X70" s="393"/>
      <c r="Y70" s="393"/>
      <c r="Z70" s="393"/>
      <c r="AA70" s="393"/>
      <c r="AB70" s="393" t="s">
        <v>209</v>
      </c>
      <c r="AC70" s="471"/>
      <c r="AD70" s="471"/>
      <c r="AE70" s="471"/>
      <c r="AF70" s="471"/>
      <c r="AG70" s="471"/>
      <c r="AH70" s="471"/>
      <c r="AI70" s="471"/>
      <c r="AJ70" s="394" t="s">
        <v>213</v>
      </c>
      <c r="AK70" s="1" t="s">
        <v>0</v>
      </c>
    </row>
    <row r="71" spans="1:37" ht="16.5" customHeight="1" x14ac:dyDescent="0.2">
      <c r="A71" s="1"/>
      <c r="B71" s="767"/>
      <c r="C71" s="184" t="s">
        <v>225</v>
      </c>
      <c r="D71" s="45"/>
      <c r="E71" s="183"/>
      <c r="F71" s="393"/>
      <c r="G71" s="183"/>
      <c r="H71" s="400"/>
      <c r="I71" s="400"/>
      <c r="J71" s="395"/>
      <c r="K71" s="421"/>
      <c r="L71" s="421"/>
      <c r="M71" s="403"/>
      <c r="N71" s="45"/>
      <c r="O71" s="45"/>
      <c r="P71" s="406" t="s">
        <v>214</v>
      </c>
      <c r="Q71" s="10"/>
      <c r="R71" s="10"/>
      <c r="S71" s="45"/>
      <c r="T71" s="10"/>
      <c r="U71" s="10"/>
      <c r="V71" s="45"/>
      <c r="W71" s="75" t="s">
        <v>208</v>
      </c>
      <c r="X71" s="75"/>
      <c r="Y71" s="75"/>
      <c r="Z71" s="75"/>
      <c r="AA71" s="75"/>
      <c r="AB71" s="75"/>
      <c r="AC71" s="471"/>
      <c r="AD71" s="471"/>
      <c r="AE71" s="471"/>
      <c r="AF71" s="471"/>
      <c r="AG71" s="471"/>
      <c r="AH71" s="471"/>
      <c r="AI71" s="471"/>
      <c r="AJ71" s="181"/>
      <c r="AK71" s="1"/>
    </row>
    <row r="72" spans="1:37" ht="16.5" customHeight="1" x14ac:dyDescent="0.2">
      <c r="A72" s="1" t="s">
        <v>0</v>
      </c>
      <c r="B72" s="768"/>
      <c r="C72" s="175" t="s">
        <v>247</v>
      </c>
      <c r="D72" s="43"/>
      <c r="E72" s="43"/>
      <c r="F72" s="43"/>
      <c r="G72" s="80"/>
      <c r="H72" s="174"/>
      <c r="I72" s="80"/>
      <c r="J72" s="43"/>
      <c r="K72" s="43"/>
      <c r="L72" s="43"/>
      <c r="M72" s="80"/>
      <c r="N72" s="43"/>
      <c r="O72" s="43"/>
      <c r="P72" s="175" t="s">
        <v>210</v>
      </c>
      <c r="Q72" s="80"/>
      <c r="R72" s="80"/>
      <c r="S72" s="116"/>
      <c r="T72" s="80"/>
      <c r="U72" s="80"/>
      <c r="V72" s="43"/>
      <c r="W72" s="43"/>
      <c r="X72" s="80"/>
      <c r="Y72" s="43"/>
      <c r="Z72" s="80"/>
      <c r="AA72" s="80"/>
      <c r="AB72" s="80"/>
      <c r="AC72" s="80"/>
      <c r="AD72" s="80"/>
      <c r="AE72" s="80"/>
      <c r="AF72" s="80"/>
      <c r="AG72" s="80"/>
      <c r="AH72" s="80"/>
      <c r="AI72" s="80"/>
      <c r="AJ72" s="179"/>
      <c r="AK72" s="1" t="s">
        <v>0</v>
      </c>
    </row>
    <row r="73" spans="1:37" x14ac:dyDescent="0.2">
      <c r="A73" s="45"/>
      <c r="B73" s="169"/>
      <c r="C73" s="81"/>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row>
    <row r="74" spans="1:37" x14ac:dyDescent="0.2">
      <c r="A74" s="45"/>
      <c r="B74" s="169"/>
      <c r="C74" s="81"/>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row>
    <row r="75" spans="1:37" x14ac:dyDescent="0.2">
      <c r="A75" s="45"/>
      <c r="B75" s="169"/>
      <c r="C75" s="81"/>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row>
    <row r="76" spans="1:37" x14ac:dyDescent="0.2">
      <c r="A76" s="45"/>
      <c r="B76" s="169"/>
      <c r="C76" s="81"/>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row>
    <row r="77" spans="1:37" x14ac:dyDescent="0.2">
      <c r="A77" s="45"/>
      <c r="B77" s="169"/>
      <c r="C77" s="81"/>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row>
    <row r="78" spans="1:37" x14ac:dyDescent="0.2">
      <c r="A78" s="45"/>
      <c r="B78" s="169"/>
      <c r="C78" s="81"/>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row>
    <row r="79" spans="1:37" x14ac:dyDescent="0.2">
      <c r="A79" s="45"/>
      <c r="B79" s="169"/>
      <c r="C79" s="81"/>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row>
    <row r="80" spans="1:37" x14ac:dyDescent="0.2">
      <c r="A80" s="45"/>
      <c r="B80" s="169"/>
      <c r="C80" s="81"/>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row>
    <row r="81" spans="1:32" x14ac:dyDescent="0.2">
      <c r="A81" s="45"/>
      <c r="B81" s="169"/>
      <c r="C81" s="81"/>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1:32" x14ac:dyDescent="0.2">
      <c r="A82" s="45"/>
      <c r="B82" s="169"/>
      <c r="C82" s="81"/>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1:32" x14ac:dyDescent="0.2">
      <c r="A83" s="45"/>
      <c r="B83" s="169"/>
      <c r="C83" s="81"/>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1:32" x14ac:dyDescent="0.2">
      <c r="A84" s="45"/>
      <c r="B84" s="169"/>
      <c r="C84" s="81"/>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1:32" x14ac:dyDescent="0.2">
      <c r="A85" s="45"/>
      <c r="B85" s="169"/>
      <c r="C85" s="81"/>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x14ac:dyDescent="0.2">
      <c r="A86" s="45"/>
      <c r="B86" s="169"/>
      <c r="C86" s="81"/>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1:32" x14ac:dyDescent="0.2">
      <c r="A87" s="45"/>
      <c r="B87" s="169"/>
      <c r="C87" s="81"/>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1:32" x14ac:dyDescent="0.2">
      <c r="A88" s="45"/>
      <c r="B88" s="169"/>
      <c r="C88" s="81"/>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1:32" x14ac:dyDescent="0.2">
      <c r="A89" s="45"/>
      <c r="B89" s="169"/>
      <c r="C89" s="81"/>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1:32" x14ac:dyDescent="0.2">
      <c r="A90" s="45"/>
      <c r="B90" s="169"/>
      <c r="C90" s="81"/>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1:32" x14ac:dyDescent="0.2">
      <c r="A91" s="45"/>
      <c r="B91" s="169"/>
      <c r="C91" s="81"/>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1:32" x14ac:dyDescent="0.2">
      <c r="A92" s="45"/>
      <c r="B92" s="169"/>
      <c r="C92" s="81"/>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1:32" x14ac:dyDescent="0.2">
      <c r="A93" s="45"/>
      <c r="B93" s="169"/>
      <c r="C93" s="81"/>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1:32" x14ac:dyDescent="0.2">
      <c r="A94" s="45"/>
      <c r="B94" s="169"/>
      <c r="C94" s="81"/>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1:32" x14ac:dyDescent="0.2">
      <c r="A95" s="45"/>
      <c r="B95" s="169"/>
      <c r="C95" s="81"/>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1:32" x14ac:dyDescent="0.2">
      <c r="A96" s="45"/>
      <c r="B96" s="169"/>
      <c r="C96" s="81"/>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1:32" x14ac:dyDescent="0.2">
      <c r="A97" s="45"/>
      <c r="B97" s="169"/>
      <c r="C97" s="81"/>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1:32" x14ac:dyDescent="0.2">
      <c r="A98" s="45"/>
      <c r="B98" s="169"/>
      <c r="C98" s="81"/>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1:32" x14ac:dyDescent="0.2">
      <c r="A99" s="45"/>
      <c r="B99" s="169"/>
      <c r="C99" s="81"/>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1:32" x14ac:dyDescent="0.2">
      <c r="A100" s="45"/>
      <c r="B100" s="169"/>
      <c r="C100" s="81"/>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1:32" x14ac:dyDescent="0.2">
      <c r="A101" s="45"/>
      <c r="B101" s="169"/>
      <c r="C101" s="81"/>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1:32" x14ac:dyDescent="0.2">
      <c r="A102" s="45"/>
      <c r="B102" s="169"/>
      <c r="C102" s="81"/>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1:32" x14ac:dyDescent="0.2">
      <c r="A103" s="45"/>
      <c r="B103" s="169"/>
      <c r="C103" s="81"/>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1:32" x14ac:dyDescent="0.2">
      <c r="A104" s="45"/>
      <c r="B104" s="169"/>
      <c r="C104" s="81"/>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1:32" x14ac:dyDescent="0.2">
      <c r="A105" s="45"/>
      <c r="B105" s="169"/>
      <c r="C105" s="81"/>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1:32" x14ac:dyDescent="0.2">
      <c r="A106" s="45"/>
      <c r="B106" s="169"/>
      <c r="C106" s="81"/>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1:32" x14ac:dyDescent="0.2">
      <c r="A107" s="45"/>
      <c r="B107" s="169"/>
      <c r="C107" s="81"/>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1:32" x14ac:dyDescent="0.2">
      <c r="A108" s="45"/>
      <c r="B108" s="169"/>
      <c r="C108" s="81"/>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1:32" x14ac:dyDescent="0.2">
      <c r="A109" s="45"/>
      <c r="B109" s="169"/>
      <c r="C109" s="81"/>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1:32" x14ac:dyDescent="0.2">
      <c r="A110" s="45"/>
      <c r="B110" s="169"/>
      <c r="C110" s="81"/>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1:32" x14ac:dyDescent="0.2">
      <c r="A111" s="45"/>
      <c r="B111" s="169"/>
      <c r="C111" s="81"/>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row>
    <row r="112" spans="1:32" x14ac:dyDescent="0.2">
      <c r="A112" s="45"/>
      <c r="B112" s="169"/>
      <c r="C112" s="81"/>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row>
    <row r="113" spans="1:32" x14ac:dyDescent="0.2">
      <c r="A113" s="45"/>
      <c r="B113" s="169"/>
      <c r="C113" s="81"/>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row>
    <row r="114" spans="1:32" x14ac:dyDescent="0.2">
      <c r="A114" s="45"/>
      <c r="B114" s="169"/>
      <c r="C114" s="81"/>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row>
    <row r="115" spans="1:32" x14ac:dyDescent="0.2">
      <c r="A115" s="45"/>
      <c r="B115" s="169"/>
      <c r="C115" s="81"/>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row>
    <row r="116" spans="1:32" x14ac:dyDescent="0.2">
      <c r="A116" s="45"/>
      <c r="B116" s="169"/>
      <c r="C116" s="81"/>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row>
    <row r="117" spans="1:32" x14ac:dyDescent="0.2">
      <c r="A117" s="45"/>
      <c r="B117" s="169"/>
      <c r="C117" s="81"/>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row>
    <row r="118" spans="1:32" x14ac:dyDescent="0.2">
      <c r="A118" s="45"/>
      <c r="B118" s="169"/>
      <c r="C118" s="81"/>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row>
    <row r="119" spans="1:32" x14ac:dyDescent="0.2">
      <c r="A119" s="45"/>
      <c r="B119" s="169"/>
      <c r="C119" s="81"/>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row>
    <row r="120" spans="1:32" x14ac:dyDescent="0.2">
      <c r="A120" s="45"/>
      <c r="B120" s="169"/>
      <c r="C120" s="81"/>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row>
    <row r="121" spans="1:32" x14ac:dyDescent="0.2">
      <c r="A121" s="45"/>
      <c r="B121" s="169"/>
      <c r="C121" s="81"/>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row>
    <row r="122" spans="1:32" x14ac:dyDescent="0.2">
      <c r="A122" s="45"/>
      <c r="B122" s="169"/>
      <c r="C122" s="81"/>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row>
    <row r="123" spans="1:32" x14ac:dyDescent="0.2">
      <c r="A123" s="45"/>
      <c r="B123" s="169"/>
      <c r="C123" s="81"/>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row>
    <row r="124" spans="1:32" x14ac:dyDescent="0.2">
      <c r="A124" s="45"/>
      <c r="B124" s="169"/>
      <c r="C124" s="81"/>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row>
    <row r="125" spans="1:32" x14ac:dyDescent="0.2">
      <c r="A125" s="45"/>
      <c r="B125" s="169"/>
      <c r="C125" s="81"/>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row>
    <row r="126" spans="1:32" x14ac:dyDescent="0.2">
      <c r="A126" s="45"/>
      <c r="B126" s="169"/>
      <c r="C126" s="81"/>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row>
    <row r="127" spans="1:32" x14ac:dyDescent="0.2">
      <c r="A127" s="45"/>
      <c r="B127" s="169"/>
      <c r="C127" s="81"/>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row>
    <row r="128" spans="1:32" x14ac:dyDescent="0.2">
      <c r="A128" s="45"/>
      <c r="B128" s="169"/>
      <c r="C128" s="81"/>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row>
    <row r="129" spans="1:32" x14ac:dyDescent="0.2">
      <c r="A129" s="45"/>
      <c r="B129" s="169"/>
      <c r="C129" s="81"/>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row>
    <row r="130" spans="1:32" x14ac:dyDescent="0.2">
      <c r="A130" s="45"/>
      <c r="B130" s="169"/>
      <c r="C130" s="81"/>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row>
    <row r="131" spans="1:32" x14ac:dyDescent="0.2">
      <c r="A131" s="45"/>
      <c r="B131" s="169"/>
      <c r="C131" s="81"/>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row>
    <row r="132" spans="1:32" x14ac:dyDescent="0.2">
      <c r="A132" s="45"/>
      <c r="B132" s="169"/>
      <c r="C132" s="81"/>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row>
    <row r="133" spans="1:32" x14ac:dyDescent="0.2">
      <c r="A133" s="45"/>
      <c r="B133" s="169"/>
      <c r="C133" s="81"/>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row>
    <row r="134" spans="1:32" x14ac:dyDescent="0.2">
      <c r="A134" s="45"/>
      <c r="B134" s="169"/>
      <c r="C134" s="81"/>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row>
    <row r="135" spans="1:32" x14ac:dyDescent="0.2">
      <c r="A135" s="45"/>
      <c r="B135" s="169"/>
      <c r="C135" s="81"/>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row>
    <row r="136" spans="1:32" x14ac:dyDescent="0.2">
      <c r="A136" s="45"/>
      <c r="B136" s="169"/>
      <c r="C136" s="81"/>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row>
    <row r="137" spans="1:32" x14ac:dyDescent="0.2">
      <c r="A137" s="45"/>
      <c r="B137" s="169"/>
      <c r="C137" s="81"/>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row>
    <row r="138" spans="1:32" x14ac:dyDescent="0.2">
      <c r="A138" s="45"/>
      <c r="B138" s="169"/>
      <c r="C138" s="81"/>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row>
    <row r="139" spans="1:32" x14ac:dyDescent="0.2">
      <c r="A139" s="45"/>
      <c r="B139" s="169"/>
      <c r="C139" s="81"/>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row>
    <row r="140" spans="1:32" x14ac:dyDescent="0.2">
      <c r="A140" s="45"/>
      <c r="B140" s="169"/>
      <c r="C140" s="81"/>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row>
    <row r="141" spans="1:32" x14ac:dyDescent="0.2">
      <c r="A141" s="45"/>
      <c r="B141" s="169"/>
      <c r="C141" s="81"/>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row>
    <row r="142" spans="1:32" x14ac:dyDescent="0.2">
      <c r="A142" s="45"/>
      <c r="B142" s="169"/>
      <c r="C142" s="81"/>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row>
    <row r="143" spans="1:32" x14ac:dyDescent="0.2">
      <c r="A143" s="45"/>
      <c r="B143" s="169"/>
      <c r="C143" s="81"/>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row>
    <row r="144" spans="1:32" x14ac:dyDescent="0.2">
      <c r="A144" s="45"/>
      <c r="B144" s="169"/>
      <c r="C144" s="81"/>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row>
    <row r="145" spans="1:32" x14ac:dyDescent="0.2">
      <c r="A145" s="45"/>
      <c r="B145" s="169"/>
      <c r="C145" s="81"/>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row>
    <row r="146" spans="1:32" x14ac:dyDescent="0.2">
      <c r="A146" s="45"/>
      <c r="B146" s="169"/>
      <c r="C146" s="81"/>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row>
    <row r="147" spans="1:32" x14ac:dyDescent="0.2">
      <c r="A147" s="45"/>
      <c r="B147" s="169"/>
      <c r="C147" s="81"/>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row>
    <row r="148" spans="1:32" x14ac:dyDescent="0.2">
      <c r="A148" s="45"/>
      <c r="B148" s="169"/>
      <c r="C148" s="81"/>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row>
    <row r="149" spans="1:32" x14ac:dyDescent="0.2">
      <c r="A149" s="45"/>
      <c r="B149" s="169"/>
      <c r="C149" s="81"/>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row>
    <row r="150" spans="1:32" x14ac:dyDescent="0.2">
      <c r="A150" s="45"/>
      <c r="B150" s="169"/>
      <c r="C150" s="81"/>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row>
    <row r="151" spans="1:32" x14ac:dyDescent="0.2">
      <c r="A151" s="45"/>
      <c r="B151" s="169"/>
      <c r="C151" s="81"/>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row>
    <row r="152" spans="1:32" x14ac:dyDescent="0.2">
      <c r="A152" s="45"/>
      <c r="B152" s="169"/>
      <c r="C152" s="81"/>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row>
    <row r="153" spans="1:32" x14ac:dyDescent="0.2">
      <c r="A153" s="45"/>
      <c r="B153" s="169"/>
      <c r="C153" s="81"/>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row>
    <row r="154" spans="1:32" x14ac:dyDescent="0.2">
      <c r="A154" s="45"/>
      <c r="B154" s="169"/>
      <c r="C154" s="81"/>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row>
    <row r="155" spans="1:32" x14ac:dyDescent="0.2">
      <c r="A155" s="45"/>
      <c r="B155" s="169"/>
      <c r="C155" s="81"/>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row>
    <row r="156" spans="1:32" x14ac:dyDescent="0.2">
      <c r="A156" s="45"/>
      <c r="B156" s="169"/>
      <c r="C156" s="81"/>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row>
    <row r="157" spans="1:32" x14ac:dyDescent="0.2">
      <c r="A157" s="45"/>
      <c r="B157" s="169"/>
      <c r="C157" s="81"/>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row>
    <row r="158" spans="1:32" x14ac:dyDescent="0.2">
      <c r="A158" s="45"/>
      <c r="B158" s="169"/>
      <c r="C158" s="81"/>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row>
    <row r="159" spans="1:32" x14ac:dyDescent="0.2">
      <c r="A159" s="45"/>
      <c r="B159" s="169"/>
      <c r="C159" s="81"/>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row>
    <row r="160" spans="1:32" x14ac:dyDescent="0.2">
      <c r="A160" s="45"/>
      <c r="B160" s="169"/>
      <c r="C160" s="81"/>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row>
    <row r="161" spans="1:32" x14ac:dyDescent="0.2">
      <c r="A161" s="45"/>
      <c r="B161" s="169"/>
      <c r="C161" s="81"/>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row>
    <row r="162" spans="1:32" x14ac:dyDescent="0.2">
      <c r="A162" s="45"/>
      <c r="B162" s="169"/>
      <c r="C162" s="81"/>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row>
    <row r="163" spans="1:32" x14ac:dyDescent="0.2">
      <c r="A163" s="45"/>
      <c r="B163" s="169"/>
      <c r="C163" s="81"/>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row>
    <row r="164" spans="1:32" x14ac:dyDescent="0.2">
      <c r="A164" s="45"/>
      <c r="B164" s="169"/>
      <c r="C164" s="81"/>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row>
    <row r="165" spans="1:32" x14ac:dyDescent="0.2">
      <c r="A165" s="45"/>
      <c r="B165" s="169"/>
      <c r="C165" s="81"/>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row>
    <row r="166" spans="1:32" x14ac:dyDescent="0.2">
      <c r="A166" s="45"/>
      <c r="B166" s="169"/>
      <c r="C166" s="81"/>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row>
    <row r="167" spans="1:32" x14ac:dyDescent="0.2">
      <c r="A167" s="45"/>
      <c r="B167" s="169"/>
      <c r="C167" s="81"/>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row>
    <row r="168" spans="1:32" x14ac:dyDescent="0.2">
      <c r="A168" s="45"/>
      <c r="B168" s="169"/>
      <c r="C168" s="81"/>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row>
    <row r="169" spans="1:32" x14ac:dyDescent="0.2">
      <c r="A169" s="45"/>
      <c r="B169" s="169"/>
      <c r="C169" s="81"/>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row>
    <row r="170" spans="1:32" x14ac:dyDescent="0.2">
      <c r="A170" s="45"/>
      <c r="B170" s="169"/>
      <c r="C170" s="81"/>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row>
    <row r="171" spans="1:32" x14ac:dyDescent="0.2">
      <c r="A171" s="45"/>
      <c r="B171" s="169"/>
      <c r="C171" s="81"/>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row>
    <row r="172" spans="1:32" x14ac:dyDescent="0.2">
      <c r="A172" s="45"/>
      <c r="B172" s="169"/>
      <c r="C172" s="81"/>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row>
    <row r="173" spans="1:32" x14ac:dyDescent="0.2">
      <c r="A173" s="45"/>
      <c r="B173" s="169"/>
      <c r="C173" s="81"/>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row>
    <row r="174" spans="1:32" x14ac:dyDescent="0.2">
      <c r="A174" s="45"/>
      <c r="B174" s="169"/>
      <c r="C174" s="81"/>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row>
    <row r="175" spans="1:32" x14ac:dyDescent="0.2">
      <c r="A175" s="45"/>
      <c r="B175" s="169"/>
      <c r="C175" s="81"/>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row>
    <row r="176" spans="1:32" x14ac:dyDescent="0.2">
      <c r="A176" s="45"/>
      <c r="B176" s="169"/>
      <c r="C176" s="81"/>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row>
    <row r="177" spans="1:32" x14ac:dyDescent="0.2">
      <c r="A177" s="45"/>
      <c r="B177" s="169"/>
      <c r="C177" s="81"/>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row>
    <row r="178" spans="1:32" x14ac:dyDescent="0.2">
      <c r="A178" s="45"/>
      <c r="B178" s="169"/>
      <c r="C178" s="81"/>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row>
    <row r="179" spans="1:32" x14ac:dyDescent="0.2">
      <c r="A179" s="45"/>
      <c r="B179" s="169"/>
      <c r="C179" s="81"/>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row>
    <row r="180" spans="1:32" x14ac:dyDescent="0.2">
      <c r="A180" s="45"/>
      <c r="B180" s="169"/>
      <c r="C180" s="81"/>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row>
    <row r="181" spans="1:32" x14ac:dyDescent="0.2">
      <c r="A181" s="45"/>
      <c r="B181" s="169"/>
      <c r="C181" s="81"/>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row>
    <row r="182" spans="1:32" x14ac:dyDescent="0.2">
      <c r="A182" s="45"/>
      <c r="B182" s="169"/>
      <c r="C182" s="81"/>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row>
    <row r="183" spans="1:32" x14ac:dyDescent="0.2">
      <c r="A183" s="45"/>
      <c r="B183" s="169"/>
      <c r="C183" s="81"/>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row>
    <row r="184" spans="1:32" x14ac:dyDescent="0.2">
      <c r="A184" s="45"/>
      <c r="B184" s="169"/>
      <c r="C184" s="81"/>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row>
    <row r="185" spans="1:32" x14ac:dyDescent="0.2">
      <c r="A185" s="45"/>
      <c r="B185" s="169"/>
      <c r="C185" s="81"/>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row>
    <row r="186" spans="1:32" x14ac:dyDescent="0.2">
      <c r="A186" s="45"/>
      <c r="B186" s="169"/>
      <c r="C186" s="81"/>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row>
    <row r="187" spans="1:32" x14ac:dyDescent="0.2">
      <c r="A187" s="45"/>
      <c r="B187" s="169"/>
      <c r="C187" s="81"/>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row>
    <row r="188" spans="1:32" x14ac:dyDescent="0.2">
      <c r="A188" s="45"/>
      <c r="B188" s="169"/>
      <c r="C188" s="81"/>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row>
    <row r="189" spans="1:32" x14ac:dyDescent="0.2">
      <c r="A189" s="45"/>
      <c r="B189" s="169"/>
      <c r="C189" s="81"/>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row>
    <row r="190" spans="1:32" x14ac:dyDescent="0.2">
      <c r="A190" s="45"/>
      <c r="B190" s="169"/>
      <c r="C190" s="81"/>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row>
    <row r="191" spans="1:32" x14ac:dyDescent="0.2">
      <c r="A191" s="45"/>
      <c r="B191" s="169"/>
      <c r="C191" s="81"/>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row>
    <row r="192" spans="1:32" x14ac:dyDescent="0.2">
      <c r="A192" s="45"/>
      <c r="B192" s="169"/>
      <c r="C192" s="81"/>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row>
    <row r="193" spans="1:32" x14ac:dyDescent="0.2">
      <c r="A193" s="45"/>
      <c r="B193" s="169"/>
      <c r="C193" s="81"/>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row>
    <row r="194" spans="1:32" x14ac:dyDescent="0.2">
      <c r="A194" s="45"/>
      <c r="B194" s="169"/>
      <c r="C194" s="81"/>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row>
    <row r="195" spans="1:32" x14ac:dyDescent="0.2">
      <c r="A195" s="45"/>
      <c r="B195" s="169"/>
      <c r="C195" s="81"/>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row>
    <row r="196" spans="1:32" x14ac:dyDescent="0.2">
      <c r="A196" s="45"/>
      <c r="B196" s="169"/>
      <c r="C196" s="81"/>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row>
    <row r="197" spans="1:32" x14ac:dyDescent="0.2">
      <c r="A197" s="45"/>
      <c r="B197" s="169"/>
      <c r="C197" s="81"/>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row>
    <row r="198" spans="1:32" x14ac:dyDescent="0.2">
      <c r="A198" s="45"/>
      <c r="B198" s="169"/>
      <c r="C198" s="81"/>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row>
    <row r="199" spans="1:32" x14ac:dyDescent="0.2">
      <c r="A199" s="45"/>
      <c r="B199" s="169"/>
      <c r="C199" s="81"/>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row>
    <row r="200" spans="1:32" x14ac:dyDescent="0.2">
      <c r="A200" s="45"/>
      <c r="B200" s="169"/>
      <c r="C200" s="81"/>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row>
    <row r="201" spans="1:32" x14ac:dyDescent="0.2">
      <c r="A201" s="45"/>
      <c r="B201" s="169"/>
      <c r="C201" s="81"/>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row>
    <row r="202" spans="1:32" x14ac:dyDescent="0.2">
      <c r="A202" s="45"/>
      <c r="B202" s="169"/>
      <c r="C202" s="81"/>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row>
    <row r="203" spans="1:32" x14ac:dyDescent="0.2">
      <c r="A203" s="45"/>
      <c r="B203" s="169"/>
      <c r="C203" s="81"/>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row>
    <row r="204" spans="1:32" x14ac:dyDescent="0.2">
      <c r="A204" s="45"/>
      <c r="B204" s="169"/>
      <c r="C204" s="81"/>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row>
    <row r="205" spans="1:32" x14ac:dyDescent="0.2">
      <c r="A205" s="45"/>
      <c r="B205" s="169"/>
      <c r="C205" s="81"/>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row>
    <row r="206" spans="1:32" x14ac:dyDescent="0.2">
      <c r="A206" s="45"/>
      <c r="B206" s="169"/>
      <c r="C206" s="81"/>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row>
    <row r="207" spans="1:32" x14ac:dyDescent="0.2">
      <c r="A207" s="45"/>
      <c r="B207" s="169"/>
      <c r="C207" s="81"/>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row>
    <row r="208" spans="1:32" x14ac:dyDescent="0.2">
      <c r="A208" s="45"/>
      <c r="B208" s="169"/>
      <c r="C208" s="81"/>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row>
    <row r="209" spans="1:32" x14ac:dyDescent="0.2">
      <c r="A209" s="45"/>
      <c r="B209" s="169"/>
      <c r="C209" s="81"/>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row>
    <row r="210" spans="1:32" x14ac:dyDescent="0.2">
      <c r="A210" s="45"/>
      <c r="B210" s="169"/>
      <c r="C210" s="81"/>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row>
    <row r="211" spans="1:32" x14ac:dyDescent="0.2">
      <c r="A211" s="45"/>
      <c r="B211" s="169"/>
      <c r="C211" s="81"/>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row>
    <row r="212" spans="1:32" x14ac:dyDescent="0.2">
      <c r="A212" s="45"/>
      <c r="B212" s="169"/>
      <c r="C212" s="81"/>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row>
    <row r="213" spans="1:32" x14ac:dyDescent="0.2">
      <c r="A213" s="45"/>
      <c r="B213" s="169"/>
      <c r="C213" s="81"/>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row>
    <row r="214" spans="1:32" x14ac:dyDescent="0.2">
      <c r="A214" s="45"/>
      <c r="B214" s="169"/>
      <c r="C214" s="81"/>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row>
    <row r="215" spans="1:32" x14ac:dyDescent="0.2">
      <c r="A215" s="45"/>
      <c r="B215" s="169"/>
      <c r="C215" s="81"/>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row>
    <row r="216" spans="1:32" x14ac:dyDescent="0.2">
      <c r="A216" s="45"/>
      <c r="B216" s="169"/>
      <c r="C216" s="81"/>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row>
    <row r="217" spans="1:32" x14ac:dyDescent="0.2">
      <c r="A217" s="45"/>
      <c r="B217" s="169"/>
      <c r="C217" s="81"/>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row>
    <row r="218" spans="1:32" x14ac:dyDescent="0.2">
      <c r="A218" s="45"/>
      <c r="B218" s="169"/>
      <c r="C218" s="81"/>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row>
    <row r="219" spans="1:32" x14ac:dyDescent="0.2">
      <c r="A219" s="45"/>
      <c r="B219" s="169"/>
      <c r="C219" s="81"/>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row>
    <row r="220" spans="1:32" x14ac:dyDescent="0.2">
      <c r="A220" s="45"/>
      <c r="B220" s="169"/>
      <c r="C220" s="81"/>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row>
    <row r="221" spans="1:32" x14ac:dyDescent="0.2">
      <c r="A221" s="45"/>
      <c r="B221" s="169"/>
      <c r="C221" s="81"/>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row>
    <row r="222" spans="1:32" x14ac:dyDescent="0.2">
      <c r="A222" s="45"/>
      <c r="B222" s="169"/>
      <c r="C222" s="81"/>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row>
    <row r="223" spans="1:32" x14ac:dyDescent="0.2">
      <c r="A223" s="45"/>
      <c r="B223" s="169"/>
      <c r="C223" s="81"/>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row>
    <row r="224" spans="1:32" x14ac:dyDescent="0.2">
      <c r="A224" s="45"/>
      <c r="B224" s="169"/>
      <c r="C224" s="81"/>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row>
    <row r="225" spans="1:32" x14ac:dyDescent="0.2">
      <c r="A225" s="45"/>
      <c r="B225" s="169"/>
      <c r="C225" s="81"/>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row>
    <row r="226" spans="1:32" x14ac:dyDescent="0.2">
      <c r="A226" s="45"/>
      <c r="B226" s="169"/>
      <c r="C226" s="81"/>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row>
    <row r="227" spans="1:32" x14ac:dyDescent="0.2">
      <c r="A227" s="45"/>
      <c r="B227" s="169"/>
      <c r="C227" s="81"/>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row>
    <row r="228" spans="1:32" x14ac:dyDescent="0.2">
      <c r="A228" s="45"/>
      <c r="B228" s="169"/>
      <c r="C228" s="81"/>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row>
    <row r="229" spans="1:32" x14ac:dyDescent="0.2">
      <c r="A229" s="45"/>
      <c r="B229" s="169"/>
      <c r="C229" s="81"/>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row>
    <row r="230" spans="1:32" x14ac:dyDescent="0.2">
      <c r="A230" s="45"/>
      <c r="B230" s="169"/>
      <c r="C230" s="81"/>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row>
    <row r="231" spans="1:32" x14ac:dyDescent="0.2">
      <c r="A231" s="45"/>
      <c r="B231" s="169"/>
      <c r="C231" s="81"/>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row>
    <row r="232" spans="1:32" x14ac:dyDescent="0.2">
      <c r="A232" s="45"/>
      <c r="B232" s="169"/>
      <c r="C232" s="81"/>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row>
    <row r="233" spans="1:32" x14ac:dyDescent="0.2">
      <c r="A233" s="45"/>
      <c r="B233" s="169"/>
      <c r="C233" s="81"/>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row>
    <row r="234" spans="1:32" x14ac:dyDescent="0.2">
      <c r="A234" s="45"/>
      <c r="B234" s="169"/>
      <c r="C234" s="81"/>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row>
    <row r="235" spans="1:32" x14ac:dyDescent="0.2">
      <c r="A235" s="45"/>
      <c r="B235" s="169"/>
      <c r="C235" s="81"/>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row>
    <row r="236" spans="1:32" x14ac:dyDescent="0.2">
      <c r="A236" s="45"/>
      <c r="B236" s="169"/>
      <c r="C236" s="81"/>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row>
    <row r="237" spans="1:32" x14ac:dyDescent="0.2">
      <c r="A237" s="45"/>
      <c r="B237" s="169"/>
      <c r="C237" s="81"/>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row>
    <row r="238" spans="1:32" x14ac:dyDescent="0.2">
      <c r="A238" s="45"/>
      <c r="B238" s="169"/>
      <c r="C238" s="81"/>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row>
    <row r="239" spans="1:32" x14ac:dyDescent="0.2">
      <c r="A239" s="45"/>
      <c r="B239" s="169"/>
      <c r="C239" s="81"/>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row>
    <row r="240" spans="1:32" x14ac:dyDescent="0.2">
      <c r="A240" s="45"/>
      <c r="B240" s="169"/>
      <c r="C240" s="81"/>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row>
    <row r="241" spans="1:32" x14ac:dyDescent="0.2">
      <c r="A241" s="45"/>
      <c r="B241" s="169"/>
      <c r="C241" s="81"/>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row>
    <row r="242" spans="1:32" x14ac:dyDescent="0.2">
      <c r="A242" s="45"/>
      <c r="B242" s="169"/>
      <c r="C242" s="81"/>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row>
    <row r="243" spans="1:32" x14ac:dyDescent="0.2">
      <c r="A243" s="45"/>
      <c r="B243" s="169"/>
      <c r="C243" s="81"/>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row>
    <row r="244" spans="1:32" x14ac:dyDescent="0.2">
      <c r="A244" s="45"/>
      <c r="B244" s="169"/>
      <c r="C244" s="81"/>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row>
    <row r="245" spans="1:32" x14ac:dyDescent="0.2">
      <c r="A245" s="45"/>
      <c r="B245" s="169"/>
      <c r="C245" s="81"/>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row>
    <row r="246" spans="1:32" x14ac:dyDescent="0.2">
      <c r="A246" s="45"/>
      <c r="B246" s="169"/>
      <c r="C246" s="81"/>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row>
    <row r="247" spans="1:32" x14ac:dyDescent="0.2">
      <c r="A247" s="45"/>
      <c r="B247" s="169"/>
      <c r="C247" s="81"/>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row>
    <row r="248" spans="1:32" x14ac:dyDescent="0.2">
      <c r="A248" s="45"/>
      <c r="B248" s="169"/>
      <c r="C248" s="81"/>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row>
    <row r="249" spans="1:32" x14ac:dyDescent="0.2">
      <c r="A249" s="45"/>
      <c r="B249" s="169"/>
      <c r="C249" s="81"/>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row>
    <row r="250" spans="1:32" x14ac:dyDescent="0.2">
      <c r="A250" s="45"/>
      <c r="B250" s="169"/>
      <c r="C250" s="81"/>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row>
    <row r="251" spans="1:32" x14ac:dyDescent="0.2">
      <c r="A251" s="45"/>
      <c r="B251" s="169"/>
      <c r="C251" s="81"/>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row>
    <row r="252" spans="1:32" x14ac:dyDescent="0.2">
      <c r="A252" s="45"/>
      <c r="B252" s="169"/>
      <c r="C252" s="81"/>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row>
    <row r="253" spans="1:32" x14ac:dyDescent="0.2">
      <c r="A253" s="45"/>
      <c r="B253" s="169"/>
      <c r="C253" s="81"/>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row>
    <row r="254" spans="1:32" x14ac:dyDescent="0.2">
      <c r="A254" s="45"/>
      <c r="B254" s="169"/>
      <c r="C254" s="81"/>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row>
    <row r="255" spans="1:32" x14ac:dyDescent="0.2">
      <c r="A255" s="45"/>
      <c r="B255" s="169"/>
      <c r="C255" s="81"/>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row>
    <row r="256" spans="1:32" x14ac:dyDescent="0.2">
      <c r="A256" s="45"/>
      <c r="B256" s="169"/>
      <c r="C256" s="81"/>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row>
    <row r="257" spans="1:32" x14ac:dyDescent="0.2">
      <c r="A257" s="45"/>
      <c r="B257" s="169"/>
      <c r="C257" s="81"/>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row>
    <row r="258" spans="1:32" x14ac:dyDescent="0.2">
      <c r="A258" s="45"/>
      <c r="B258" s="169"/>
      <c r="C258" s="81"/>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row>
    <row r="259" spans="1:32" x14ac:dyDescent="0.2">
      <c r="A259" s="45"/>
      <c r="B259" s="169"/>
      <c r="C259" s="81"/>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row>
    <row r="260" spans="1:32" x14ac:dyDescent="0.2">
      <c r="A260" s="45"/>
      <c r="B260" s="169"/>
      <c r="C260" s="81"/>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row>
    <row r="261" spans="1:32" x14ac:dyDescent="0.2">
      <c r="A261" s="45"/>
      <c r="B261" s="169"/>
      <c r="C261" s="81"/>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row>
    <row r="262" spans="1:32" x14ac:dyDescent="0.2">
      <c r="A262" s="45"/>
      <c r="B262" s="169"/>
      <c r="C262" s="81"/>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row>
    <row r="263" spans="1:32" x14ac:dyDescent="0.2">
      <c r="A263" s="45"/>
      <c r="B263" s="169"/>
      <c r="C263" s="81"/>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row>
    <row r="264" spans="1:32" x14ac:dyDescent="0.2">
      <c r="A264" s="45"/>
      <c r="B264" s="169"/>
      <c r="C264" s="81"/>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row>
    <row r="265" spans="1:32" x14ac:dyDescent="0.2">
      <c r="A265" s="45"/>
      <c r="B265" s="169"/>
      <c r="C265" s="81"/>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row>
    <row r="266" spans="1:32" x14ac:dyDescent="0.2">
      <c r="A266" s="45"/>
      <c r="B266" s="169"/>
      <c r="C266" s="81"/>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row>
    <row r="267" spans="1:32" x14ac:dyDescent="0.2">
      <c r="A267" s="45"/>
      <c r="B267" s="169"/>
      <c r="C267" s="81"/>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row>
    <row r="268" spans="1:32" x14ac:dyDescent="0.2">
      <c r="A268" s="45"/>
      <c r="B268" s="169"/>
      <c r="C268" s="81"/>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row>
    <row r="269" spans="1:32" x14ac:dyDescent="0.2">
      <c r="A269" s="45"/>
      <c r="B269" s="169"/>
      <c r="C269" s="81"/>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row>
    <row r="270" spans="1:32" x14ac:dyDescent="0.2">
      <c r="A270" s="45"/>
      <c r="B270" s="169"/>
      <c r="C270" s="81"/>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row>
    <row r="271" spans="1:32" x14ac:dyDescent="0.2">
      <c r="A271" s="45"/>
      <c r="B271" s="169"/>
      <c r="C271" s="81"/>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row>
    <row r="272" spans="1:32" x14ac:dyDescent="0.2">
      <c r="A272" s="45"/>
      <c r="B272" s="169"/>
      <c r="C272" s="81"/>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row>
    <row r="273" spans="1:32" x14ac:dyDescent="0.2">
      <c r="A273" s="45"/>
      <c r="B273" s="169"/>
      <c r="C273" s="81"/>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row>
    <row r="274" spans="1:32" x14ac:dyDescent="0.2">
      <c r="A274" s="45"/>
      <c r="B274" s="169"/>
      <c r="C274" s="81"/>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row>
    <row r="275" spans="1:32" x14ac:dyDescent="0.2">
      <c r="A275" s="45"/>
      <c r="B275" s="169"/>
      <c r="C275" s="81"/>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row>
    <row r="276" spans="1:32" x14ac:dyDescent="0.2">
      <c r="A276" s="45"/>
      <c r="B276" s="169"/>
      <c r="C276" s="81"/>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row>
    <row r="277" spans="1:32" x14ac:dyDescent="0.2">
      <c r="A277" s="45"/>
      <c r="B277" s="169"/>
      <c r="C277" s="81"/>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row>
    <row r="278" spans="1:32" x14ac:dyDescent="0.2">
      <c r="A278" s="45"/>
      <c r="B278" s="169"/>
      <c r="C278" s="81"/>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row>
    <row r="279" spans="1:32" x14ac:dyDescent="0.2">
      <c r="A279" s="45"/>
      <c r="B279" s="169"/>
      <c r="C279" s="81"/>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row>
    <row r="280" spans="1:32" x14ac:dyDescent="0.2">
      <c r="A280" s="45"/>
      <c r="B280" s="169"/>
      <c r="C280" s="81"/>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row>
    <row r="281" spans="1:32" x14ac:dyDescent="0.2">
      <c r="A281" s="45"/>
      <c r="B281" s="169"/>
      <c r="C281" s="81"/>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row>
    <row r="282" spans="1:32" x14ac:dyDescent="0.2">
      <c r="A282" s="45"/>
      <c r="B282" s="169"/>
      <c r="C282" s="81"/>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row>
    <row r="283" spans="1:32" x14ac:dyDescent="0.2">
      <c r="A283" s="45"/>
      <c r="B283" s="169"/>
      <c r="C283" s="81"/>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row>
    <row r="284" spans="1:32" x14ac:dyDescent="0.2">
      <c r="A284" s="45"/>
      <c r="B284" s="169"/>
      <c r="C284" s="81"/>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row>
    <row r="285" spans="1:32" x14ac:dyDescent="0.2">
      <c r="A285" s="45"/>
      <c r="B285" s="169"/>
      <c r="C285" s="81"/>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row>
    <row r="286" spans="1:32" x14ac:dyDescent="0.2">
      <c r="A286" s="45"/>
      <c r="B286" s="169"/>
      <c r="C286" s="81"/>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row>
    <row r="287" spans="1:32" x14ac:dyDescent="0.2">
      <c r="A287" s="45"/>
      <c r="B287" s="169"/>
      <c r="C287" s="81"/>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row>
    <row r="288" spans="1:32" x14ac:dyDescent="0.2">
      <c r="A288" s="45"/>
      <c r="B288" s="169"/>
      <c r="C288" s="81"/>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row>
    <row r="289" spans="1:32" x14ac:dyDescent="0.2">
      <c r="A289" s="45"/>
      <c r="B289" s="169"/>
      <c r="C289" s="81"/>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row>
    <row r="290" spans="1:32" x14ac:dyDescent="0.2">
      <c r="A290" s="45"/>
      <c r="B290" s="169"/>
      <c r="C290" s="81"/>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row>
    <row r="291" spans="1:32" x14ac:dyDescent="0.2">
      <c r="A291" s="45"/>
      <c r="B291" s="169"/>
      <c r="C291" s="81"/>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row>
    <row r="292" spans="1:32" x14ac:dyDescent="0.2">
      <c r="A292" s="45"/>
      <c r="B292" s="169"/>
      <c r="C292" s="81"/>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row>
    <row r="293" spans="1:32" x14ac:dyDescent="0.2">
      <c r="A293" s="45"/>
      <c r="B293" s="169"/>
      <c r="C293" s="81"/>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row>
    <row r="294" spans="1:32" x14ac:dyDescent="0.2">
      <c r="A294" s="45"/>
      <c r="B294" s="169"/>
      <c r="C294" s="81"/>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row>
    <row r="295" spans="1:32" x14ac:dyDescent="0.2">
      <c r="A295" s="45"/>
      <c r="B295" s="169"/>
      <c r="C295" s="81"/>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row>
    <row r="296" spans="1:32" x14ac:dyDescent="0.2">
      <c r="A296" s="45"/>
      <c r="B296" s="169"/>
      <c r="C296" s="81"/>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row>
    <row r="297" spans="1:32" x14ac:dyDescent="0.2">
      <c r="A297" s="45"/>
      <c r="B297" s="169"/>
      <c r="C297" s="81"/>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row>
    <row r="298" spans="1:32" x14ac:dyDescent="0.2">
      <c r="A298" s="45"/>
      <c r="B298" s="169"/>
      <c r="C298" s="81"/>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row>
    <row r="299" spans="1:32" x14ac:dyDescent="0.2">
      <c r="A299" s="45"/>
      <c r="B299" s="169"/>
      <c r="C299" s="81"/>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row>
    <row r="300" spans="1:32" x14ac:dyDescent="0.2">
      <c r="A300" s="45"/>
      <c r="B300" s="169"/>
      <c r="C300" s="81"/>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row>
    <row r="301" spans="1:32" x14ac:dyDescent="0.2">
      <c r="A301" s="45"/>
      <c r="B301" s="169"/>
      <c r="C301" s="81"/>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row>
    <row r="302" spans="1:32" x14ac:dyDescent="0.2">
      <c r="A302" s="45"/>
      <c r="B302" s="169"/>
      <c r="C302" s="81"/>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row>
    <row r="303" spans="1:32" x14ac:dyDescent="0.2">
      <c r="A303" s="45"/>
      <c r="B303" s="169"/>
      <c r="C303" s="81"/>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row>
    <row r="304" spans="1:32" x14ac:dyDescent="0.2">
      <c r="A304" s="45"/>
      <c r="B304" s="169"/>
      <c r="C304" s="81"/>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row>
    <row r="305" spans="1:32" x14ac:dyDescent="0.2">
      <c r="A305" s="45"/>
      <c r="B305" s="169"/>
      <c r="C305" s="81"/>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row>
    <row r="306" spans="1:32" x14ac:dyDescent="0.2">
      <c r="A306" s="45"/>
      <c r="B306" s="169"/>
      <c r="C306" s="81"/>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row>
    <row r="307" spans="1:32" x14ac:dyDescent="0.2">
      <c r="A307" s="45"/>
      <c r="B307" s="169"/>
      <c r="C307" s="81"/>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row>
    <row r="308" spans="1:32" x14ac:dyDescent="0.2">
      <c r="A308" s="45"/>
      <c r="B308" s="169"/>
      <c r="C308" s="81"/>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row>
    <row r="309" spans="1:32" x14ac:dyDescent="0.2">
      <c r="A309" s="45"/>
      <c r="B309" s="169"/>
      <c r="C309" s="81"/>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row>
    <row r="310" spans="1:32" x14ac:dyDescent="0.2">
      <c r="A310" s="45"/>
      <c r="B310" s="169"/>
      <c r="C310" s="81"/>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row>
    <row r="311" spans="1:32" x14ac:dyDescent="0.2">
      <c r="A311" s="45"/>
      <c r="B311" s="169"/>
      <c r="C311" s="81"/>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row>
    <row r="312" spans="1:32" x14ac:dyDescent="0.2">
      <c r="A312" s="45"/>
      <c r="B312" s="169"/>
      <c r="C312" s="81"/>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row>
    <row r="313" spans="1:32" x14ac:dyDescent="0.2">
      <c r="A313" s="45"/>
      <c r="B313" s="169"/>
      <c r="C313" s="81"/>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row>
    <row r="314" spans="1:32" x14ac:dyDescent="0.2">
      <c r="A314" s="45"/>
      <c r="B314" s="169"/>
      <c r="C314" s="81"/>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row>
    <row r="315" spans="1:32" x14ac:dyDescent="0.2">
      <c r="A315" s="45"/>
      <c r="B315" s="169"/>
      <c r="C315" s="81"/>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row>
    <row r="316" spans="1:32" x14ac:dyDescent="0.2">
      <c r="A316" s="45"/>
      <c r="B316" s="169"/>
      <c r="C316" s="81"/>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row>
    <row r="317" spans="1:32" x14ac:dyDescent="0.2">
      <c r="A317" s="45"/>
      <c r="B317" s="169"/>
      <c r="C317" s="81"/>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row>
    <row r="318" spans="1:32" x14ac:dyDescent="0.2">
      <c r="A318" s="45"/>
      <c r="B318" s="169"/>
      <c r="C318" s="81"/>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row>
    <row r="319" spans="1:32" x14ac:dyDescent="0.2">
      <c r="A319" s="45"/>
      <c r="B319" s="169"/>
      <c r="C319" s="81"/>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row>
    <row r="320" spans="1:32" x14ac:dyDescent="0.2">
      <c r="A320" s="45"/>
      <c r="B320" s="169"/>
      <c r="C320" s="81"/>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row>
    <row r="321" spans="1:32" x14ac:dyDescent="0.2">
      <c r="A321" s="45"/>
      <c r="B321" s="169"/>
      <c r="C321" s="81"/>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row>
    <row r="322" spans="1:32" x14ac:dyDescent="0.2">
      <c r="A322" s="45"/>
      <c r="B322" s="169"/>
      <c r="C322" s="81"/>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row>
    <row r="323" spans="1:32" x14ac:dyDescent="0.2">
      <c r="A323" s="45"/>
      <c r="B323" s="169"/>
      <c r="C323" s="81"/>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row>
    <row r="324" spans="1:32" x14ac:dyDescent="0.2">
      <c r="A324" s="45"/>
      <c r="B324" s="169"/>
      <c r="C324" s="81"/>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row>
    <row r="325" spans="1:32" x14ac:dyDescent="0.2">
      <c r="A325" s="45"/>
      <c r="B325" s="169"/>
      <c r="C325" s="81"/>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row>
    <row r="326" spans="1:32" x14ac:dyDescent="0.2">
      <c r="A326" s="45"/>
      <c r="B326" s="169"/>
      <c r="C326" s="81"/>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row>
    <row r="327" spans="1:32" x14ac:dyDescent="0.2">
      <c r="A327" s="45"/>
      <c r="B327" s="169"/>
      <c r="C327" s="81"/>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row>
    <row r="328" spans="1:32" x14ac:dyDescent="0.2">
      <c r="A328" s="45"/>
      <c r="B328" s="169"/>
      <c r="C328" s="81"/>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row>
    <row r="329" spans="1:32" x14ac:dyDescent="0.2">
      <c r="A329" s="45"/>
      <c r="B329" s="169"/>
      <c r="C329" s="81"/>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row>
    <row r="330" spans="1:32" x14ac:dyDescent="0.2">
      <c r="A330" s="45"/>
      <c r="B330" s="169"/>
      <c r="C330" s="81"/>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row>
    <row r="331" spans="1:32" x14ac:dyDescent="0.2">
      <c r="A331" s="45"/>
      <c r="B331" s="169"/>
      <c r="C331" s="81"/>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row>
    <row r="332" spans="1:32" x14ac:dyDescent="0.2">
      <c r="A332" s="45"/>
      <c r="B332" s="169"/>
      <c r="C332" s="81"/>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row>
    <row r="333" spans="1:32" x14ac:dyDescent="0.2">
      <c r="A333" s="45"/>
      <c r="B333" s="169"/>
      <c r="C333" s="81"/>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row>
    <row r="334" spans="1:32" x14ac:dyDescent="0.2">
      <c r="A334" s="45"/>
      <c r="B334" s="169"/>
      <c r="C334" s="81"/>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row>
    <row r="335" spans="1:32" x14ac:dyDescent="0.2">
      <c r="A335" s="45"/>
      <c r="B335" s="169"/>
      <c r="C335" s="81"/>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row>
    <row r="336" spans="1:32" x14ac:dyDescent="0.2">
      <c r="A336" s="45"/>
      <c r="B336" s="169"/>
      <c r="C336" s="81"/>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row>
    <row r="337" spans="1:32" x14ac:dyDescent="0.2">
      <c r="A337" s="45"/>
      <c r="B337" s="169"/>
      <c r="C337" s="81"/>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row>
    <row r="338" spans="1:32" x14ac:dyDescent="0.2">
      <c r="A338" s="45"/>
      <c r="B338" s="169"/>
      <c r="C338" s="81"/>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row>
    <row r="339" spans="1:32" x14ac:dyDescent="0.2">
      <c r="A339" s="45"/>
      <c r="B339" s="169"/>
      <c r="C339" s="81"/>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row>
    <row r="340" spans="1:32" x14ac:dyDescent="0.2">
      <c r="A340" s="45"/>
      <c r="B340" s="169"/>
      <c r="C340" s="81"/>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row>
    <row r="341" spans="1:32" x14ac:dyDescent="0.2">
      <c r="A341" s="45"/>
      <c r="B341" s="169"/>
      <c r="C341" s="81"/>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row>
    <row r="342" spans="1:32" x14ac:dyDescent="0.2">
      <c r="A342" s="45"/>
      <c r="B342" s="169"/>
      <c r="C342" s="81"/>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row>
    <row r="343" spans="1:32" x14ac:dyDescent="0.2">
      <c r="A343" s="45"/>
      <c r="B343" s="169"/>
      <c r="C343" s="81"/>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row>
    <row r="344" spans="1:32" x14ac:dyDescent="0.2">
      <c r="A344" s="45"/>
      <c r="B344" s="169"/>
      <c r="C344" s="81"/>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row>
    <row r="345" spans="1:32" x14ac:dyDescent="0.2">
      <c r="A345" s="45"/>
      <c r="B345" s="169"/>
      <c r="C345" s="81"/>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row>
    <row r="346" spans="1:32" x14ac:dyDescent="0.2">
      <c r="A346" s="45"/>
      <c r="B346" s="169"/>
      <c r="C346" s="81"/>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row>
    <row r="347" spans="1:32" x14ac:dyDescent="0.2">
      <c r="A347" s="45"/>
      <c r="B347" s="169"/>
      <c r="C347" s="81"/>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row>
    <row r="348" spans="1:32" x14ac:dyDescent="0.2">
      <c r="A348" s="45"/>
      <c r="B348" s="169"/>
      <c r="C348" s="81"/>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row>
    <row r="349" spans="1:32" x14ac:dyDescent="0.2">
      <c r="A349" s="45"/>
      <c r="B349" s="169"/>
      <c r="C349" s="81"/>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row>
    <row r="350" spans="1:32" x14ac:dyDescent="0.2">
      <c r="A350" s="45"/>
      <c r="B350" s="169"/>
      <c r="C350" s="81"/>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row>
    <row r="351" spans="1:32" x14ac:dyDescent="0.2">
      <c r="A351" s="45"/>
      <c r="B351" s="169"/>
      <c r="C351" s="81"/>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row>
    <row r="352" spans="1:32" x14ac:dyDescent="0.2">
      <c r="A352" s="45"/>
      <c r="B352" s="169"/>
      <c r="C352" s="81"/>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row>
    <row r="353" spans="1:32" x14ac:dyDescent="0.2">
      <c r="A353" s="45"/>
      <c r="B353" s="169"/>
      <c r="C353" s="81"/>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row>
    <row r="354" spans="1:32" x14ac:dyDescent="0.2">
      <c r="A354" s="45"/>
      <c r="B354" s="169"/>
      <c r="C354" s="81"/>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row>
    <row r="355" spans="1:32" x14ac:dyDescent="0.2">
      <c r="A355" s="45"/>
      <c r="B355" s="169"/>
      <c r="C355" s="81"/>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row>
    <row r="356" spans="1:32" x14ac:dyDescent="0.2">
      <c r="A356" s="45"/>
      <c r="B356" s="169"/>
      <c r="C356" s="81"/>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row>
    <row r="357" spans="1:32" x14ac:dyDescent="0.2">
      <c r="A357" s="45"/>
      <c r="B357" s="169"/>
      <c r="C357" s="81"/>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row>
    <row r="358" spans="1:32" x14ac:dyDescent="0.2">
      <c r="A358" s="45"/>
      <c r="B358" s="169"/>
      <c r="C358" s="81"/>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row>
    <row r="359" spans="1:32" x14ac:dyDescent="0.2">
      <c r="A359" s="45"/>
      <c r="B359" s="169"/>
      <c r="C359" s="81"/>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row>
    <row r="360" spans="1:32" x14ac:dyDescent="0.2">
      <c r="A360" s="45"/>
      <c r="B360" s="169"/>
      <c r="C360" s="81"/>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row>
    <row r="361" spans="1:32" x14ac:dyDescent="0.2">
      <c r="A361" s="45"/>
      <c r="B361" s="169"/>
      <c r="C361" s="81"/>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row>
    <row r="362" spans="1:32" x14ac:dyDescent="0.2">
      <c r="A362" s="45"/>
      <c r="B362" s="169"/>
      <c r="C362" s="81"/>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row>
    <row r="363" spans="1:32" x14ac:dyDescent="0.2">
      <c r="A363" s="45"/>
      <c r="B363" s="169"/>
      <c r="C363" s="81"/>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x14ac:dyDescent="0.2">
      <c r="A364" s="45"/>
      <c r="B364" s="169"/>
      <c r="C364" s="81"/>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row>
    <row r="365" spans="1:32" x14ac:dyDescent="0.2">
      <c r="A365" s="45"/>
      <c r="B365" s="169"/>
      <c r="C365" s="81"/>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row>
    <row r="366" spans="1:32" x14ac:dyDescent="0.2">
      <c r="A366" s="45"/>
      <c r="B366" s="169"/>
      <c r="C366" s="81"/>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row>
    <row r="367" spans="1:32" x14ac:dyDescent="0.2">
      <c r="A367" s="45"/>
      <c r="B367" s="169"/>
      <c r="C367" s="81"/>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row>
    <row r="368" spans="1:32" x14ac:dyDescent="0.2">
      <c r="A368" s="45"/>
      <c r="B368" s="169"/>
      <c r="C368" s="81"/>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row>
    <row r="369" spans="1:32" x14ac:dyDescent="0.2">
      <c r="A369" s="45"/>
      <c r="B369" s="169"/>
      <c r="C369" s="81"/>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row>
    <row r="370" spans="1:32" x14ac:dyDescent="0.2">
      <c r="A370" s="45"/>
      <c r="B370" s="169"/>
      <c r="C370" s="81"/>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row>
    <row r="371" spans="1:32" x14ac:dyDescent="0.2">
      <c r="A371" s="45"/>
      <c r="B371" s="169"/>
      <c r="C371" s="81"/>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row>
    <row r="372" spans="1:32" x14ac:dyDescent="0.2">
      <c r="A372" s="45"/>
      <c r="B372" s="169"/>
      <c r="C372" s="81"/>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row>
    <row r="373" spans="1:32" x14ac:dyDescent="0.2">
      <c r="A373" s="45"/>
      <c r="B373" s="169"/>
      <c r="C373" s="81"/>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row>
    <row r="374" spans="1:32" x14ac:dyDescent="0.2">
      <c r="A374" s="45"/>
      <c r="B374" s="169"/>
      <c r="C374" s="81"/>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row>
    <row r="375" spans="1:32" x14ac:dyDescent="0.2">
      <c r="A375" s="45"/>
      <c r="B375" s="169"/>
      <c r="C375" s="81"/>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row>
    <row r="376" spans="1:32" x14ac:dyDescent="0.2">
      <c r="A376" s="45"/>
      <c r="B376" s="169"/>
      <c r="C376" s="81"/>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row>
    <row r="377" spans="1:32" x14ac:dyDescent="0.2">
      <c r="A377" s="45"/>
      <c r="B377" s="169"/>
      <c r="C377" s="81"/>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row>
    <row r="378" spans="1:32" x14ac:dyDescent="0.2">
      <c r="A378" s="45"/>
      <c r="B378" s="169"/>
      <c r="C378" s="81"/>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row>
    <row r="379" spans="1:32" x14ac:dyDescent="0.2">
      <c r="A379" s="45"/>
      <c r="B379" s="169"/>
      <c r="C379" s="81"/>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row>
    <row r="380" spans="1:32" x14ac:dyDescent="0.2">
      <c r="A380" s="45"/>
      <c r="B380" s="169"/>
      <c r="C380" s="81"/>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row>
    <row r="381" spans="1:32" x14ac:dyDescent="0.2">
      <c r="A381" s="45"/>
      <c r="B381" s="169"/>
      <c r="C381" s="81"/>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row>
    <row r="382" spans="1:32" x14ac:dyDescent="0.2">
      <c r="A382" s="45"/>
      <c r="B382" s="169"/>
      <c r="C382" s="81"/>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row>
    <row r="383" spans="1:32" x14ac:dyDescent="0.2">
      <c r="A383" s="45"/>
      <c r="B383" s="169"/>
      <c r="C383" s="81"/>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row>
    <row r="384" spans="1:32" x14ac:dyDescent="0.2">
      <c r="A384" s="45"/>
      <c r="B384" s="169"/>
      <c r="C384" s="81"/>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row>
    <row r="385" spans="1:32" x14ac:dyDescent="0.2">
      <c r="A385" s="45"/>
      <c r="B385" s="169"/>
      <c r="C385" s="81"/>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row>
    <row r="386" spans="1:32" x14ac:dyDescent="0.2">
      <c r="A386" s="45"/>
      <c r="B386" s="169"/>
      <c r="C386" s="81"/>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row>
    <row r="387" spans="1:32" x14ac:dyDescent="0.2">
      <c r="A387" s="45"/>
      <c r="B387" s="169"/>
      <c r="C387" s="81"/>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row>
    <row r="388" spans="1:32" x14ac:dyDescent="0.2">
      <c r="A388" s="45"/>
      <c r="B388" s="169"/>
      <c r="C388" s="81"/>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row>
    <row r="389" spans="1:32" x14ac:dyDescent="0.2">
      <c r="A389" s="45"/>
      <c r="B389" s="169"/>
      <c r="C389" s="81"/>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32" x14ac:dyDescent="0.2">
      <c r="A390" s="45"/>
      <c r="B390" s="169"/>
      <c r="C390" s="81"/>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row>
    <row r="391" spans="1:32" x14ac:dyDescent="0.2">
      <c r="A391" s="45"/>
      <c r="B391" s="169"/>
      <c r="C391" s="81"/>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row>
    <row r="392" spans="1:32" x14ac:dyDescent="0.2">
      <c r="A392" s="45"/>
      <c r="B392" s="169"/>
      <c r="C392" s="81"/>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row>
    <row r="393" spans="1:32" x14ac:dyDescent="0.2">
      <c r="A393" s="45"/>
      <c r="B393" s="169"/>
      <c r="C393" s="81"/>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row>
    <row r="394" spans="1:32" x14ac:dyDescent="0.2">
      <c r="A394" s="45"/>
      <c r="B394" s="169"/>
      <c r="C394" s="81"/>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row>
    <row r="395" spans="1:32" x14ac:dyDescent="0.2">
      <c r="A395" s="45"/>
      <c r="B395" s="169"/>
      <c r="C395" s="81"/>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row>
    <row r="396" spans="1:32" x14ac:dyDescent="0.2">
      <c r="A396" s="45"/>
      <c r="B396" s="169"/>
      <c r="C396" s="81"/>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row>
    <row r="397" spans="1:32" x14ac:dyDescent="0.2">
      <c r="A397" s="45"/>
      <c r="B397" s="169"/>
      <c r="C397" s="81"/>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row>
    <row r="398" spans="1:32" x14ac:dyDescent="0.2">
      <c r="A398" s="45"/>
      <c r="B398" s="169"/>
      <c r="C398" s="81"/>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row>
    <row r="399" spans="1:32" x14ac:dyDescent="0.2">
      <c r="A399" s="45"/>
      <c r="B399" s="169"/>
      <c r="C399" s="81"/>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row>
    <row r="400" spans="1:32" x14ac:dyDescent="0.2">
      <c r="A400" s="45"/>
      <c r="B400" s="169"/>
      <c r="C400" s="81"/>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row>
    <row r="401" spans="1:32" x14ac:dyDescent="0.2">
      <c r="A401" s="45"/>
      <c r="B401" s="169"/>
      <c r="C401" s="81"/>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row>
    <row r="402" spans="1:32" x14ac:dyDescent="0.2">
      <c r="A402" s="45"/>
      <c r="B402" s="169"/>
      <c r="C402" s="81"/>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row>
    <row r="403" spans="1:32" x14ac:dyDescent="0.2">
      <c r="A403" s="45"/>
      <c r="B403" s="169"/>
      <c r="C403" s="81"/>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row>
    <row r="404" spans="1:32" x14ac:dyDescent="0.2">
      <c r="A404" s="45"/>
      <c r="B404" s="169"/>
      <c r="C404" s="81"/>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row>
    <row r="405" spans="1:32" x14ac:dyDescent="0.2">
      <c r="A405" s="45"/>
      <c r="B405" s="169"/>
      <c r="C405" s="81"/>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row>
    <row r="406" spans="1:32" x14ac:dyDescent="0.2">
      <c r="A406" s="45"/>
      <c r="B406" s="169"/>
      <c r="C406" s="81"/>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row>
    <row r="407" spans="1:32" x14ac:dyDescent="0.2">
      <c r="A407" s="45"/>
      <c r="B407" s="169"/>
      <c r="C407" s="81"/>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row>
    <row r="408" spans="1:32" x14ac:dyDescent="0.2">
      <c r="A408" s="45"/>
      <c r="B408" s="169"/>
      <c r="C408" s="81"/>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row>
    <row r="409" spans="1:32" x14ac:dyDescent="0.2">
      <c r="A409" s="45"/>
      <c r="B409" s="169"/>
      <c r="C409" s="81"/>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row>
    <row r="410" spans="1:32" x14ac:dyDescent="0.2">
      <c r="A410" s="45"/>
      <c r="B410" s="169"/>
      <c r="C410" s="81"/>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row>
    <row r="411" spans="1:32" x14ac:dyDescent="0.2">
      <c r="A411" s="45"/>
      <c r="B411" s="169"/>
      <c r="C411" s="81"/>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row>
    <row r="412" spans="1:32" x14ac:dyDescent="0.2">
      <c r="A412" s="45"/>
      <c r="B412" s="169"/>
      <c r="C412" s="81"/>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row>
    <row r="413" spans="1:32" x14ac:dyDescent="0.2">
      <c r="A413" s="45"/>
      <c r="B413" s="169"/>
      <c r="C413" s="81"/>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row>
    <row r="414" spans="1:32" x14ac:dyDescent="0.2">
      <c r="A414" s="45"/>
      <c r="B414" s="169"/>
      <c r="C414" s="81"/>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row>
    <row r="415" spans="1:32" x14ac:dyDescent="0.2">
      <c r="A415" s="45"/>
      <c r="B415" s="169"/>
      <c r="C415" s="81"/>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row>
    <row r="416" spans="1:32" x14ac:dyDescent="0.2">
      <c r="A416" s="45"/>
      <c r="B416" s="169"/>
      <c r="C416" s="81"/>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row>
    <row r="417" spans="1:32" x14ac:dyDescent="0.2">
      <c r="A417" s="45"/>
      <c r="B417" s="169"/>
      <c r="C417" s="81"/>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row>
    <row r="418" spans="1:32" x14ac:dyDescent="0.2">
      <c r="A418" s="45"/>
      <c r="B418" s="169"/>
      <c r="C418" s="81"/>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row>
    <row r="419" spans="1:32" x14ac:dyDescent="0.2">
      <c r="A419" s="45"/>
      <c r="B419" s="169"/>
      <c r="C419" s="81"/>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row>
    <row r="420" spans="1:32" x14ac:dyDescent="0.2">
      <c r="A420" s="45"/>
      <c r="B420" s="169"/>
      <c r="C420" s="81"/>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row>
    <row r="421" spans="1:32" x14ac:dyDescent="0.2">
      <c r="A421" s="45"/>
      <c r="B421" s="169"/>
      <c r="C421" s="81"/>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row>
    <row r="422" spans="1:32" x14ac:dyDescent="0.2">
      <c r="A422" s="45"/>
      <c r="B422" s="169"/>
      <c r="C422" s="81"/>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row>
    <row r="423" spans="1:32" x14ac:dyDescent="0.2">
      <c r="A423" s="45"/>
      <c r="B423" s="169"/>
      <c r="C423" s="81"/>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row>
    <row r="424" spans="1:32" x14ac:dyDescent="0.2">
      <c r="A424" s="45"/>
      <c r="B424" s="169"/>
      <c r="C424" s="81"/>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row>
    <row r="425" spans="1:32" x14ac:dyDescent="0.2">
      <c r="A425" s="45"/>
      <c r="B425" s="169"/>
      <c r="C425" s="81"/>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row>
    <row r="426" spans="1:32" x14ac:dyDescent="0.2">
      <c r="A426" s="45"/>
      <c r="B426" s="169"/>
      <c r="C426" s="81"/>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row>
    <row r="427" spans="1:32" x14ac:dyDescent="0.2">
      <c r="A427" s="45"/>
      <c r="B427" s="169"/>
      <c r="C427" s="81"/>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row>
    <row r="428" spans="1:32" x14ac:dyDescent="0.2">
      <c r="A428" s="45"/>
      <c r="B428" s="169"/>
      <c r="C428" s="81"/>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row>
    <row r="429" spans="1:32" x14ac:dyDescent="0.2">
      <c r="A429" s="45"/>
      <c r="B429" s="169"/>
      <c r="C429" s="81"/>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row>
    <row r="430" spans="1:32" x14ac:dyDescent="0.2">
      <c r="A430" s="45"/>
      <c r="B430" s="169"/>
      <c r="C430" s="81"/>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row>
    <row r="431" spans="1:32" x14ac:dyDescent="0.2">
      <c r="A431" s="45"/>
      <c r="B431" s="169"/>
      <c r="C431" s="81"/>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row>
    <row r="432" spans="1:32" x14ac:dyDescent="0.2">
      <c r="A432" s="45"/>
      <c r="B432" s="169"/>
      <c r="C432" s="81"/>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row>
    <row r="433" spans="1:32" x14ac:dyDescent="0.2">
      <c r="A433" s="45"/>
      <c r="B433" s="169"/>
      <c r="C433" s="81"/>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row>
    <row r="434" spans="1:32" x14ac:dyDescent="0.2">
      <c r="A434" s="45"/>
      <c r="B434" s="169"/>
      <c r="C434" s="81"/>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row>
    <row r="435" spans="1:32" x14ac:dyDescent="0.2">
      <c r="A435" s="45"/>
      <c r="B435" s="169"/>
      <c r="C435" s="81"/>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row>
    <row r="436" spans="1:32" x14ac:dyDescent="0.2">
      <c r="A436" s="45"/>
      <c r="B436" s="169"/>
      <c r="C436" s="81"/>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row>
    <row r="437" spans="1:32" x14ac:dyDescent="0.2">
      <c r="A437" s="45"/>
      <c r="B437" s="169"/>
      <c r="C437" s="81"/>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row>
    <row r="438" spans="1:32" x14ac:dyDescent="0.2">
      <c r="A438" s="45"/>
      <c r="B438" s="169"/>
      <c r="C438" s="81"/>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row>
    <row r="439" spans="1:32" x14ac:dyDescent="0.2">
      <c r="A439" s="45"/>
      <c r="B439" s="169"/>
      <c r="C439" s="81"/>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row>
    <row r="440" spans="1:32" x14ac:dyDescent="0.2">
      <c r="A440" s="45"/>
      <c r="B440" s="169"/>
      <c r="C440" s="81"/>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row>
    <row r="441" spans="1:32" x14ac:dyDescent="0.2">
      <c r="A441" s="45"/>
      <c r="B441" s="169"/>
      <c r="C441" s="81"/>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row>
    <row r="442" spans="1:32" x14ac:dyDescent="0.2">
      <c r="A442" s="45"/>
      <c r="B442" s="169"/>
      <c r="C442" s="81"/>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row>
    <row r="443" spans="1:32" x14ac:dyDescent="0.2">
      <c r="A443" s="45"/>
      <c r="B443" s="169"/>
      <c r="C443" s="81"/>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row>
    <row r="444" spans="1:32" x14ac:dyDescent="0.2">
      <c r="A444" s="45"/>
      <c r="B444" s="169"/>
      <c r="C444" s="81"/>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row>
    <row r="445" spans="1:32" x14ac:dyDescent="0.2">
      <c r="A445" s="45"/>
      <c r="B445" s="169"/>
      <c r="C445" s="81"/>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row>
    <row r="446" spans="1:32" x14ac:dyDescent="0.2">
      <c r="A446" s="45"/>
      <c r="B446" s="169"/>
      <c r="C446" s="81"/>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row>
    <row r="447" spans="1:32" x14ac:dyDescent="0.2">
      <c r="A447" s="45"/>
      <c r="B447" s="169"/>
      <c r="C447" s="81"/>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row>
    <row r="448" spans="1:32" x14ac:dyDescent="0.2">
      <c r="A448" s="45"/>
      <c r="B448" s="169"/>
      <c r="C448" s="81"/>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row>
    <row r="449" spans="1:32" x14ac:dyDescent="0.2">
      <c r="A449" s="45"/>
      <c r="B449" s="169"/>
      <c r="C449" s="81"/>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row>
    <row r="450" spans="1:32" x14ac:dyDescent="0.2">
      <c r="A450" s="45"/>
      <c r="B450" s="169"/>
      <c r="C450" s="81"/>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row>
    <row r="451" spans="1:32" x14ac:dyDescent="0.2">
      <c r="A451" s="45"/>
      <c r="B451" s="169"/>
      <c r="C451" s="81"/>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row>
    <row r="452" spans="1:32" x14ac:dyDescent="0.2">
      <c r="A452" s="45"/>
      <c r="B452" s="169"/>
      <c r="C452" s="81"/>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row>
    <row r="453" spans="1:32" x14ac:dyDescent="0.2">
      <c r="A453" s="45"/>
      <c r="B453" s="169"/>
      <c r="C453" s="81"/>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row>
    <row r="454" spans="1:32" x14ac:dyDescent="0.2">
      <c r="A454" s="45"/>
      <c r="B454" s="169"/>
      <c r="C454" s="81"/>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row>
    <row r="455" spans="1:32" x14ac:dyDescent="0.2">
      <c r="A455" s="45"/>
      <c r="B455" s="169"/>
      <c r="C455" s="81"/>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row>
    <row r="456" spans="1:32" x14ac:dyDescent="0.2">
      <c r="A456" s="45"/>
      <c r="B456" s="169"/>
      <c r="C456" s="81"/>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row>
    <row r="457" spans="1:32" x14ac:dyDescent="0.2">
      <c r="A457" s="45"/>
      <c r="B457" s="169"/>
      <c r="C457" s="81"/>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row>
    <row r="458" spans="1:32" x14ac:dyDescent="0.2">
      <c r="A458" s="45"/>
      <c r="B458" s="169"/>
      <c r="C458" s="81"/>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row>
    <row r="459" spans="1:32" x14ac:dyDescent="0.2">
      <c r="A459" s="45"/>
      <c r="B459" s="169"/>
      <c r="C459" s="81"/>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row>
    <row r="460" spans="1:32" x14ac:dyDescent="0.2">
      <c r="A460" s="45"/>
      <c r="B460" s="169"/>
      <c r="C460" s="81"/>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row>
    <row r="461" spans="1:32" x14ac:dyDescent="0.2">
      <c r="A461" s="45"/>
      <c r="B461" s="169"/>
      <c r="C461" s="81"/>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row>
    <row r="462" spans="1:32" x14ac:dyDescent="0.2">
      <c r="A462" s="45"/>
      <c r="B462" s="169"/>
      <c r="C462" s="81"/>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row>
    <row r="463" spans="1:32" x14ac:dyDescent="0.2">
      <c r="A463" s="45"/>
      <c r="B463" s="169"/>
      <c r="C463" s="81"/>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row>
    <row r="464" spans="1:32" x14ac:dyDescent="0.2">
      <c r="A464" s="45"/>
      <c r="B464" s="169"/>
      <c r="C464" s="81"/>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row>
    <row r="465" spans="1:32" x14ac:dyDescent="0.2">
      <c r="A465" s="45"/>
      <c r="B465" s="169"/>
      <c r="C465" s="81"/>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row>
    <row r="466" spans="1:32" x14ac:dyDescent="0.2">
      <c r="A466" s="45"/>
      <c r="B466" s="169"/>
      <c r="C466" s="81"/>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row>
    <row r="467" spans="1:32" x14ac:dyDescent="0.2">
      <c r="A467" s="45"/>
      <c r="B467" s="169"/>
      <c r="C467" s="81"/>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row>
    <row r="468" spans="1:32" x14ac:dyDescent="0.2">
      <c r="A468" s="45"/>
      <c r="B468" s="169"/>
      <c r="C468" s="81"/>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row>
    <row r="469" spans="1:32" x14ac:dyDescent="0.2">
      <c r="A469" s="45"/>
      <c r="B469" s="169"/>
      <c r="C469" s="81"/>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row>
    <row r="470" spans="1:32" x14ac:dyDescent="0.2">
      <c r="A470" s="45"/>
      <c r="B470" s="169"/>
      <c r="C470" s="81"/>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row>
    <row r="471" spans="1:32" x14ac:dyDescent="0.2">
      <c r="A471" s="45"/>
      <c r="B471" s="169"/>
      <c r="C471" s="81"/>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row>
    <row r="472" spans="1:32" x14ac:dyDescent="0.2">
      <c r="A472" s="45"/>
      <c r="B472" s="169"/>
      <c r="C472" s="81"/>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row>
    <row r="473" spans="1:32" x14ac:dyDescent="0.2">
      <c r="A473" s="45"/>
      <c r="B473" s="169"/>
      <c r="C473" s="81"/>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row>
    <row r="474" spans="1:32" x14ac:dyDescent="0.2">
      <c r="A474" s="45"/>
      <c r="B474" s="169"/>
      <c r="C474" s="81"/>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row>
    <row r="475" spans="1:32" x14ac:dyDescent="0.2">
      <c r="A475" s="45"/>
      <c r="B475" s="169"/>
      <c r="C475" s="81"/>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row>
    <row r="476" spans="1:32" x14ac:dyDescent="0.2">
      <c r="A476" s="45"/>
      <c r="B476" s="169"/>
      <c r="C476" s="81"/>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row>
    <row r="477" spans="1:32" x14ac:dyDescent="0.2">
      <c r="A477" s="45"/>
      <c r="B477" s="169"/>
      <c r="C477" s="81"/>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row>
    <row r="478" spans="1:32" x14ac:dyDescent="0.2">
      <c r="A478" s="45"/>
      <c r="B478" s="169"/>
      <c r="C478" s="81"/>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row>
    <row r="479" spans="1:32" x14ac:dyDescent="0.2">
      <c r="A479" s="45"/>
      <c r="B479" s="169"/>
      <c r="C479" s="81"/>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row>
    <row r="480" spans="1:32" x14ac:dyDescent="0.2">
      <c r="A480" s="45"/>
      <c r="B480" s="169"/>
      <c r="C480" s="81"/>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row>
    <row r="481" spans="1:32" x14ac:dyDescent="0.2">
      <c r="A481" s="45"/>
      <c r="B481" s="169"/>
      <c r="C481" s="81"/>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row>
    <row r="482" spans="1:32" x14ac:dyDescent="0.2">
      <c r="A482" s="45"/>
      <c r="B482" s="169"/>
      <c r="C482" s="81"/>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row>
    <row r="483" spans="1:32" x14ac:dyDescent="0.2">
      <c r="A483" s="45"/>
      <c r="B483" s="169"/>
      <c r="C483" s="81"/>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row>
    <row r="484" spans="1:32" x14ac:dyDescent="0.2">
      <c r="A484" s="45"/>
      <c r="B484" s="169"/>
      <c r="C484" s="81"/>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row>
    <row r="485" spans="1:32" x14ac:dyDescent="0.2">
      <c r="A485" s="45"/>
      <c r="B485" s="169"/>
      <c r="C485" s="81"/>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row>
    <row r="486" spans="1:32" x14ac:dyDescent="0.2">
      <c r="A486" s="45"/>
      <c r="B486" s="169"/>
      <c r="C486" s="81"/>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row>
    <row r="487" spans="1:32" x14ac:dyDescent="0.2">
      <c r="A487" s="45"/>
      <c r="B487" s="169"/>
      <c r="C487" s="81"/>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row>
    <row r="488" spans="1:32" x14ac:dyDescent="0.2">
      <c r="A488" s="45"/>
      <c r="B488" s="169"/>
      <c r="C488" s="81"/>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row>
    <row r="489" spans="1:32" x14ac:dyDescent="0.2">
      <c r="A489" s="45"/>
      <c r="B489" s="169"/>
      <c r="C489" s="81"/>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row>
    <row r="490" spans="1:32" x14ac:dyDescent="0.2">
      <c r="A490" s="45"/>
      <c r="B490" s="169"/>
      <c r="C490" s="81"/>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row>
    <row r="491" spans="1:32" x14ac:dyDescent="0.2">
      <c r="A491" s="45"/>
      <c r="B491" s="169"/>
      <c r="C491" s="81"/>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row>
    <row r="492" spans="1:32" x14ac:dyDescent="0.2">
      <c r="A492" s="45"/>
      <c r="B492" s="169"/>
      <c r="C492" s="81"/>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row>
    <row r="493" spans="1:32" x14ac:dyDescent="0.2">
      <c r="A493" s="45"/>
      <c r="B493" s="169"/>
      <c r="C493" s="81"/>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row>
    <row r="494" spans="1:32" x14ac:dyDescent="0.2">
      <c r="A494" s="45"/>
      <c r="B494" s="169"/>
      <c r="C494" s="81"/>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row>
    <row r="495" spans="1:32" x14ac:dyDescent="0.2">
      <c r="A495" s="45"/>
      <c r="B495" s="169"/>
      <c r="C495" s="81"/>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row>
    <row r="496" spans="1:32" x14ac:dyDescent="0.2">
      <c r="A496" s="45"/>
      <c r="B496" s="169"/>
      <c r="C496" s="81"/>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row>
    <row r="497" spans="1:32" x14ac:dyDescent="0.2">
      <c r="A497" s="45"/>
      <c r="B497" s="169"/>
      <c r="C497" s="81"/>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row>
    <row r="498" spans="1:32" x14ac:dyDescent="0.2">
      <c r="A498" s="45"/>
      <c r="B498" s="169"/>
      <c r="C498" s="81"/>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row>
    <row r="499" spans="1:32" x14ac:dyDescent="0.2">
      <c r="A499" s="45"/>
      <c r="B499" s="169"/>
      <c r="C499" s="81"/>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row>
    <row r="500" spans="1:32" x14ac:dyDescent="0.2">
      <c r="A500" s="45"/>
      <c r="B500" s="169"/>
      <c r="C500" s="81"/>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row>
    <row r="501" spans="1:32" x14ac:dyDescent="0.2">
      <c r="A501" s="45"/>
      <c r="B501" s="169"/>
      <c r="C501" s="81"/>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row>
    <row r="502" spans="1:32" x14ac:dyDescent="0.2">
      <c r="A502" s="45"/>
      <c r="B502" s="169"/>
      <c r="C502" s="81"/>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row>
    <row r="503" spans="1:32" x14ac:dyDescent="0.2">
      <c r="A503" s="45"/>
      <c r="B503" s="169"/>
      <c r="C503" s="81"/>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row>
    <row r="504" spans="1:32" x14ac:dyDescent="0.2">
      <c r="A504" s="45"/>
      <c r="B504" s="169"/>
      <c r="C504" s="81"/>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row>
    <row r="505" spans="1:32" x14ac:dyDescent="0.2">
      <c r="A505" s="45"/>
      <c r="B505" s="169"/>
      <c r="C505" s="81"/>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row>
    <row r="506" spans="1:32" x14ac:dyDescent="0.2">
      <c r="A506" s="45"/>
      <c r="B506" s="169"/>
      <c r="C506" s="81"/>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row>
    <row r="507" spans="1:32" x14ac:dyDescent="0.2">
      <c r="A507" s="45"/>
      <c r="B507" s="169"/>
      <c r="C507" s="81"/>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row>
    <row r="508" spans="1:32" x14ac:dyDescent="0.2">
      <c r="A508" s="45"/>
      <c r="B508" s="169"/>
      <c r="C508" s="81"/>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row>
    <row r="509" spans="1:32" x14ac:dyDescent="0.2">
      <c r="A509" s="45"/>
      <c r="B509" s="169"/>
      <c r="C509" s="81"/>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row>
    <row r="510" spans="1:32" x14ac:dyDescent="0.2">
      <c r="A510" s="45"/>
      <c r="B510" s="169"/>
      <c r="C510" s="81"/>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row>
    <row r="511" spans="1:32" x14ac:dyDescent="0.2">
      <c r="A511" s="45"/>
      <c r="B511" s="169"/>
      <c r="C511" s="81"/>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row>
    <row r="512" spans="1:32" x14ac:dyDescent="0.2">
      <c r="A512" s="45"/>
      <c r="B512" s="169"/>
      <c r="C512" s="81"/>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row>
    <row r="513" spans="1:32" x14ac:dyDescent="0.2">
      <c r="A513" s="45"/>
      <c r="B513" s="169"/>
      <c r="C513" s="81"/>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row>
    <row r="514" spans="1:32" x14ac:dyDescent="0.2">
      <c r="A514" s="45"/>
      <c r="B514" s="169"/>
      <c r="C514" s="81"/>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row>
    <row r="515" spans="1:32" x14ac:dyDescent="0.2">
      <c r="A515" s="45"/>
      <c r="B515" s="169"/>
      <c r="C515" s="81"/>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row>
    <row r="516" spans="1:32" x14ac:dyDescent="0.2">
      <c r="A516" s="45"/>
      <c r="B516" s="169"/>
      <c r="C516" s="81"/>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row>
    <row r="517" spans="1:32" x14ac:dyDescent="0.2">
      <c r="A517" s="45"/>
      <c r="B517" s="169"/>
      <c r="C517" s="81"/>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row>
    <row r="518" spans="1:32" x14ac:dyDescent="0.2">
      <c r="A518" s="45"/>
      <c r="B518" s="169"/>
      <c r="C518" s="81"/>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row>
    <row r="519" spans="1:32" x14ac:dyDescent="0.2">
      <c r="A519" s="45"/>
      <c r="B519" s="169"/>
      <c r="C519" s="81"/>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row>
    <row r="520" spans="1:32" x14ac:dyDescent="0.2">
      <c r="A520" s="45"/>
      <c r="B520" s="169"/>
      <c r="C520" s="81"/>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row>
    <row r="521" spans="1:32" x14ac:dyDescent="0.2">
      <c r="A521" s="45"/>
      <c r="B521" s="169"/>
      <c r="C521" s="81"/>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row>
    <row r="522" spans="1:32" x14ac:dyDescent="0.2">
      <c r="A522" s="45"/>
      <c r="B522" s="169"/>
      <c r="C522" s="81"/>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row>
    <row r="523" spans="1:32" x14ac:dyDescent="0.2">
      <c r="A523" s="45"/>
      <c r="B523" s="169"/>
      <c r="C523" s="81"/>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row>
    <row r="524" spans="1:32" x14ac:dyDescent="0.2">
      <c r="A524" s="45"/>
      <c r="B524" s="169"/>
      <c r="C524" s="81"/>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row>
    <row r="525" spans="1:32" x14ac:dyDescent="0.2">
      <c r="A525" s="45"/>
      <c r="B525" s="169"/>
      <c r="C525" s="81"/>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row>
    <row r="526" spans="1:32" x14ac:dyDescent="0.2">
      <c r="A526" s="45"/>
      <c r="B526" s="169"/>
      <c r="C526" s="81"/>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row>
    <row r="527" spans="1:32" x14ac:dyDescent="0.2">
      <c r="A527" s="45"/>
      <c r="B527" s="169"/>
      <c r="C527" s="81"/>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row>
    <row r="528" spans="1:32" x14ac:dyDescent="0.2">
      <c r="A528" s="45"/>
      <c r="B528" s="169"/>
      <c r="C528" s="81"/>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row>
    <row r="529" spans="1:32" x14ac:dyDescent="0.2">
      <c r="A529" s="45"/>
      <c r="B529" s="169"/>
      <c r="C529" s="81"/>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row>
    <row r="530" spans="1:32" x14ac:dyDescent="0.2">
      <c r="A530" s="45"/>
      <c r="B530" s="169"/>
      <c r="C530" s="81"/>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row>
    <row r="531" spans="1:32" x14ac:dyDescent="0.2">
      <c r="A531" s="45"/>
      <c r="B531" s="169"/>
      <c r="C531" s="81"/>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row>
    <row r="532" spans="1:32" x14ac:dyDescent="0.2">
      <c r="A532" s="45"/>
      <c r="B532" s="169"/>
      <c r="C532" s="81"/>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row>
    <row r="533" spans="1:32" x14ac:dyDescent="0.2">
      <c r="A533" s="45"/>
      <c r="B533" s="169"/>
      <c r="C533" s="81"/>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row>
    <row r="534" spans="1:32" x14ac:dyDescent="0.2">
      <c r="A534" s="45"/>
      <c r="B534" s="169"/>
      <c r="C534" s="81"/>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row>
    <row r="535" spans="1:32" x14ac:dyDescent="0.2">
      <c r="A535" s="45"/>
      <c r="B535" s="169"/>
      <c r="C535" s="81"/>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row>
    <row r="536" spans="1:32" x14ac:dyDescent="0.2">
      <c r="A536" s="45"/>
      <c r="B536" s="169"/>
      <c r="C536" s="81"/>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row>
    <row r="537" spans="1:32" x14ac:dyDescent="0.2">
      <c r="A537" s="45"/>
      <c r="B537" s="169"/>
      <c r="C537" s="81"/>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row>
    <row r="538" spans="1:32" x14ac:dyDescent="0.2">
      <c r="A538" s="45"/>
      <c r="B538" s="169"/>
      <c r="C538" s="81"/>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row>
    <row r="539" spans="1:32" x14ac:dyDescent="0.2">
      <c r="A539" s="45"/>
      <c r="B539" s="169"/>
      <c r="C539" s="81"/>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row>
    <row r="540" spans="1:32" x14ac:dyDescent="0.2">
      <c r="A540" s="45"/>
      <c r="B540" s="169"/>
      <c r="C540" s="81"/>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row>
    <row r="541" spans="1:32" x14ac:dyDescent="0.2">
      <c r="A541" s="45"/>
      <c r="B541" s="169"/>
      <c r="C541" s="81"/>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row>
    <row r="542" spans="1:32" x14ac:dyDescent="0.2">
      <c r="A542" s="45"/>
      <c r="B542" s="169"/>
      <c r="C542" s="81"/>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row>
    <row r="543" spans="1:32" x14ac:dyDescent="0.2">
      <c r="A543" s="45"/>
      <c r="B543" s="169"/>
      <c r="C543" s="81"/>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row>
    <row r="544" spans="1:32" x14ac:dyDescent="0.2">
      <c r="A544" s="45"/>
      <c r="B544" s="169"/>
      <c r="C544" s="81"/>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row>
    <row r="545" spans="1:32" x14ac:dyDescent="0.2">
      <c r="A545" s="45"/>
      <c r="B545" s="169"/>
      <c r="C545" s="81"/>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row>
    <row r="546" spans="1:32" x14ac:dyDescent="0.2">
      <c r="A546" s="45"/>
      <c r="B546" s="169"/>
      <c r="C546" s="81"/>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row>
    <row r="547" spans="1:32" x14ac:dyDescent="0.2">
      <c r="A547" s="45"/>
      <c r="B547" s="169"/>
      <c r="C547" s="81"/>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row>
    <row r="548" spans="1:32" x14ac:dyDescent="0.2">
      <c r="A548" s="45"/>
      <c r="B548" s="169"/>
      <c r="C548" s="81"/>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row>
    <row r="549" spans="1:32" x14ac:dyDescent="0.2">
      <c r="A549" s="45"/>
      <c r="B549" s="169"/>
      <c r="C549" s="81"/>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row>
    <row r="550" spans="1:32" x14ac:dyDescent="0.2">
      <c r="A550" s="45"/>
      <c r="B550" s="169"/>
      <c r="C550" s="81"/>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row>
    <row r="551" spans="1:32" x14ac:dyDescent="0.2">
      <c r="A551" s="45"/>
      <c r="B551" s="169"/>
      <c r="C551" s="81"/>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row>
    <row r="552" spans="1:32" x14ac:dyDescent="0.2">
      <c r="A552" s="45"/>
      <c r="B552" s="169"/>
      <c r="C552" s="81"/>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row>
    <row r="553" spans="1:32" x14ac:dyDescent="0.2">
      <c r="A553" s="45"/>
      <c r="B553" s="169"/>
      <c r="C553" s="81"/>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row>
    <row r="554" spans="1:32" x14ac:dyDescent="0.2">
      <c r="A554" s="45"/>
      <c r="B554" s="169"/>
      <c r="C554" s="81"/>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row>
    <row r="555" spans="1:32" x14ac:dyDescent="0.2">
      <c r="A555" s="45"/>
      <c r="B555" s="169"/>
      <c r="C555" s="81"/>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row>
    <row r="556" spans="1:32" x14ac:dyDescent="0.2">
      <c r="A556" s="45"/>
      <c r="B556" s="169"/>
      <c r="C556" s="81"/>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row>
    <row r="557" spans="1:32" x14ac:dyDescent="0.2">
      <c r="A557" s="45"/>
      <c r="B557" s="169"/>
      <c r="C557" s="81"/>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row>
    <row r="558" spans="1:32" x14ac:dyDescent="0.2">
      <c r="A558" s="45"/>
      <c r="B558" s="169"/>
      <c r="C558" s="81"/>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row>
    <row r="559" spans="1:32" x14ac:dyDescent="0.2">
      <c r="A559" s="45"/>
      <c r="B559" s="169"/>
      <c r="C559" s="81"/>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row>
    <row r="560" spans="1:32" x14ac:dyDescent="0.2">
      <c r="A560" s="45"/>
      <c r="B560" s="169"/>
      <c r="C560" s="81"/>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row>
    <row r="561" spans="1:32" x14ac:dyDescent="0.2">
      <c r="A561" s="45"/>
      <c r="B561" s="169"/>
      <c r="C561" s="81"/>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row>
    <row r="562" spans="1:32" x14ac:dyDescent="0.2">
      <c r="A562" s="45"/>
      <c r="B562" s="169"/>
      <c r="C562" s="81"/>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row>
    <row r="563" spans="1:32" x14ac:dyDescent="0.2">
      <c r="A563" s="45"/>
      <c r="B563" s="169"/>
      <c r="C563" s="81"/>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row>
    <row r="564" spans="1:32" x14ac:dyDescent="0.2">
      <c r="A564" s="45"/>
      <c r="B564" s="169"/>
      <c r="C564" s="81"/>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row>
    <row r="565" spans="1:32" x14ac:dyDescent="0.2">
      <c r="A565" s="45"/>
      <c r="B565" s="169"/>
      <c r="C565" s="81"/>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row>
    <row r="566" spans="1:32" x14ac:dyDescent="0.2">
      <c r="A566" s="45"/>
      <c r="B566" s="169"/>
      <c r="C566" s="81"/>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row>
    <row r="567" spans="1:32" x14ac:dyDescent="0.2">
      <c r="A567" s="45"/>
      <c r="B567" s="169"/>
      <c r="C567" s="81"/>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row>
    <row r="568" spans="1:32" x14ac:dyDescent="0.2">
      <c r="A568" s="45"/>
      <c r="B568" s="169"/>
      <c r="C568" s="81"/>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row>
    <row r="569" spans="1:32" x14ac:dyDescent="0.2">
      <c r="A569" s="45"/>
      <c r="B569" s="169"/>
      <c r="C569" s="81"/>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row>
    <row r="570" spans="1:32" x14ac:dyDescent="0.2">
      <c r="A570" s="45"/>
      <c r="B570" s="169"/>
      <c r="C570" s="81"/>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row>
    <row r="571" spans="1:32" x14ac:dyDescent="0.2">
      <c r="A571" s="45"/>
      <c r="B571" s="169"/>
      <c r="C571" s="81"/>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row>
    <row r="572" spans="1:32" x14ac:dyDescent="0.2">
      <c r="A572" s="45"/>
      <c r="B572" s="169"/>
      <c r="C572" s="81"/>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row>
    <row r="573" spans="1:32" x14ac:dyDescent="0.2">
      <c r="A573" s="45"/>
      <c r="B573" s="169"/>
      <c r="C573" s="81"/>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row>
    <row r="574" spans="1:32" x14ac:dyDescent="0.2">
      <c r="A574" s="45"/>
      <c r="B574" s="169"/>
      <c r="C574" s="81"/>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row>
    <row r="575" spans="1:32" x14ac:dyDescent="0.2">
      <c r="A575" s="45"/>
      <c r="B575" s="169"/>
      <c r="C575" s="81"/>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row>
    <row r="576" spans="1:32" x14ac:dyDescent="0.2">
      <c r="A576" s="45"/>
      <c r="B576" s="169"/>
      <c r="C576" s="81"/>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row>
    <row r="577" spans="1:32" x14ac:dyDescent="0.2">
      <c r="A577" s="45"/>
      <c r="B577" s="169"/>
      <c r="C577" s="81"/>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row>
    <row r="578" spans="1:32" x14ac:dyDescent="0.2">
      <c r="A578" s="45"/>
      <c r="B578" s="169"/>
      <c r="C578" s="81"/>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row>
    <row r="579" spans="1:32" x14ac:dyDescent="0.2">
      <c r="A579" s="45"/>
      <c r="B579" s="169"/>
      <c r="C579" s="81"/>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row>
    <row r="580" spans="1:32" x14ac:dyDescent="0.2">
      <c r="A580" s="45"/>
      <c r="B580" s="169"/>
      <c r="C580" s="81"/>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row>
    <row r="581" spans="1:32" x14ac:dyDescent="0.2">
      <c r="A581" s="45"/>
      <c r="B581" s="169"/>
      <c r="C581" s="81"/>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row>
    <row r="582" spans="1:32" x14ac:dyDescent="0.2">
      <c r="A582" s="45"/>
      <c r="B582" s="169"/>
      <c r="C582" s="81"/>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row>
    <row r="583" spans="1:32" x14ac:dyDescent="0.2">
      <c r="A583" s="45"/>
      <c r="B583" s="169"/>
      <c r="C583" s="81"/>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row>
    <row r="584" spans="1:32" x14ac:dyDescent="0.2">
      <c r="A584" s="45"/>
      <c r="B584" s="169"/>
      <c r="C584" s="81"/>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row>
    <row r="585" spans="1:32" x14ac:dyDescent="0.2">
      <c r="A585" s="45"/>
      <c r="B585" s="169"/>
      <c r="C585" s="81"/>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row>
    <row r="586" spans="1:32" x14ac:dyDescent="0.2">
      <c r="A586" s="45"/>
      <c r="B586" s="169"/>
      <c r="C586" s="81"/>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row>
    <row r="587" spans="1:32" x14ac:dyDescent="0.2">
      <c r="A587" s="45"/>
      <c r="B587" s="169"/>
      <c r="C587" s="81"/>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row>
    <row r="588" spans="1:32" x14ac:dyDescent="0.2">
      <c r="A588" s="45"/>
      <c r="B588" s="169"/>
      <c r="C588" s="81"/>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row>
    <row r="589" spans="1:32" x14ac:dyDescent="0.2">
      <c r="A589" s="45"/>
      <c r="B589" s="169"/>
      <c r="C589" s="81"/>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row>
    <row r="590" spans="1:32" x14ac:dyDescent="0.2">
      <c r="A590" s="45"/>
      <c r="B590" s="169"/>
      <c r="C590" s="81"/>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row>
    <row r="591" spans="1:32" x14ac:dyDescent="0.2">
      <c r="A591" s="45"/>
      <c r="B591" s="169"/>
      <c r="C591" s="81"/>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row>
    <row r="592" spans="1:32" x14ac:dyDescent="0.2">
      <c r="A592" s="45"/>
      <c r="B592" s="169"/>
      <c r="C592" s="81"/>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row>
    <row r="593" spans="1:32" x14ac:dyDescent="0.2">
      <c r="A593" s="45"/>
      <c r="B593" s="169"/>
      <c r="C593" s="81"/>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row>
    <row r="594" spans="1:32" x14ac:dyDescent="0.2">
      <c r="A594" s="45"/>
      <c r="B594" s="169"/>
      <c r="C594" s="81"/>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row>
    <row r="595" spans="1:32" x14ac:dyDescent="0.2">
      <c r="A595" s="45"/>
      <c r="B595" s="169"/>
      <c r="C595" s="81"/>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row>
    <row r="596" spans="1:32" x14ac:dyDescent="0.2">
      <c r="A596" s="45"/>
      <c r="B596" s="169"/>
      <c r="C596" s="81"/>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row>
    <row r="597" spans="1:32" x14ac:dyDescent="0.2">
      <c r="A597" s="45"/>
      <c r="B597" s="169"/>
      <c r="C597" s="81"/>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row>
    <row r="598" spans="1:32" x14ac:dyDescent="0.2">
      <c r="A598" s="45"/>
      <c r="B598" s="169"/>
      <c r="C598" s="81"/>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row>
    <row r="599" spans="1:32" x14ac:dyDescent="0.2">
      <c r="A599" s="45"/>
      <c r="B599" s="169"/>
      <c r="C599" s="81"/>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row>
    <row r="600" spans="1:32" x14ac:dyDescent="0.2">
      <c r="A600" s="45"/>
      <c r="B600" s="169"/>
      <c r="C600" s="81"/>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row>
    <row r="601" spans="1:32" x14ac:dyDescent="0.2">
      <c r="A601" s="45"/>
      <c r="B601" s="169"/>
      <c r="C601" s="81"/>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row>
    <row r="602" spans="1:32" x14ac:dyDescent="0.2">
      <c r="A602" s="45"/>
      <c r="B602" s="169"/>
      <c r="C602" s="81"/>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row>
    <row r="603" spans="1:32" x14ac:dyDescent="0.2">
      <c r="A603" s="45"/>
      <c r="B603" s="169"/>
      <c r="C603" s="81"/>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row>
    <row r="604" spans="1:32" x14ac:dyDescent="0.2">
      <c r="A604" s="45"/>
      <c r="B604" s="169"/>
      <c r="C604" s="81"/>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row>
    <row r="605" spans="1:32" x14ac:dyDescent="0.2">
      <c r="A605" s="45"/>
      <c r="B605" s="169"/>
      <c r="C605" s="81"/>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row>
    <row r="606" spans="1:32" x14ac:dyDescent="0.2">
      <c r="A606" s="45"/>
      <c r="B606" s="169"/>
      <c r="C606" s="81"/>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row>
    <row r="607" spans="1:32" x14ac:dyDescent="0.2">
      <c r="A607" s="45"/>
      <c r="B607" s="169"/>
      <c r="C607" s="81"/>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row>
    <row r="608" spans="1:32" x14ac:dyDescent="0.2">
      <c r="A608" s="45"/>
      <c r="B608" s="169"/>
      <c r="C608" s="81"/>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row>
    <row r="609" spans="1:32" x14ac:dyDescent="0.2">
      <c r="A609" s="45"/>
      <c r="B609" s="169"/>
      <c r="C609" s="81"/>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row>
    <row r="610" spans="1:32" x14ac:dyDescent="0.2">
      <c r="A610" s="45"/>
      <c r="B610" s="169"/>
      <c r="C610" s="81"/>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row>
    <row r="611" spans="1:32" x14ac:dyDescent="0.2">
      <c r="A611" s="45"/>
      <c r="B611" s="169"/>
      <c r="C611" s="81"/>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row>
    <row r="612" spans="1:32" x14ac:dyDescent="0.2">
      <c r="A612" s="45"/>
      <c r="B612" s="169"/>
      <c r="C612" s="81"/>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row>
    <row r="613" spans="1:32" x14ac:dyDescent="0.2">
      <c r="A613" s="45"/>
      <c r="B613" s="169"/>
      <c r="C613" s="81"/>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row>
    <row r="614" spans="1:32" x14ac:dyDescent="0.2">
      <c r="A614" s="45"/>
      <c r="B614" s="169"/>
      <c r="C614" s="81"/>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row>
    <row r="615" spans="1:32" x14ac:dyDescent="0.2">
      <c r="A615" s="45"/>
      <c r="B615" s="169"/>
      <c r="C615" s="81"/>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row>
    <row r="616" spans="1:32" x14ac:dyDescent="0.2">
      <c r="A616" s="45"/>
      <c r="B616" s="169"/>
      <c r="C616" s="81"/>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row>
    <row r="617" spans="1:32" x14ac:dyDescent="0.2">
      <c r="A617" s="45"/>
      <c r="B617" s="169"/>
      <c r="C617" s="81"/>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row>
    <row r="618" spans="1:32" x14ac:dyDescent="0.2">
      <c r="A618" s="45"/>
      <c r="B618" s="169"/>
      <c r="C618" s="81"/>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row>
    <row r="619" spans="1:32" x14ac:dyDescent="0.2">
      <c r="A619" s="45"/>
      <c r="B619" s="169"/>
      <c r="C619" s="81"/>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row>
    <row r="620" spans="1:32" x14ac:dyDescent="0.2">
      <c r="A620" s="45"/>
      <c r="B620" s="169"/>
      <c r="C620" s="81"/>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row>
    <row r="621" spans="1:32" x14ac:dyDescent="0.2">
      <c r="A621" s="45"/>
      <c r="B621" s="169"/>
      <c r="C621" s="81"/>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row>
    <row r="622" spans="1:32" x14ac:dyDescent="0.2">
      <c r="A622" s="45"/>
      <c r="B622" s="169"/>
      <c r="C622" s="81"/>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row>
    <row r="623" spans="1:32" x14ac:dyDescent="0.2">
      <c r="A623" s="45"/>
      <c r="B623" s="169"/>
      <c r="C623" s="81"/>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row>
    <row r="624" spans="1:32" x14ac:dyDescent="0.2">
      <c r="A624" s="45"/>
      <c r="B624" s="169"/>
      <c r="C624" s="81"/>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row>
    <row r="625" spans="1:32" x14ac:dyDescent="0.2">
      <c r="A625" s="45"/>
      <c r="B625" s="169"/>
      <c r="C625" s="81"/>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row>
    <row r="626" spans="1:32" x14ac:dyDescent="0.2">
      <c r="A626" s="45"/>
      <c r="B626" s="169"/>
      <c r="C626" s="81"/>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row>
    <row r="627" spans="1:32" x14ac:dyDescent="0.2">
      <c r="A627" s="45"/>
      <c r="B627" s="169"/>
      <c r="C627" s="81"/>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row>
    <row r="628" spans="1:32" x14ac:dyDescent="0.2">
      <c r="A628" s="45"/>
      <c r="B628" s="169"/>
      <c r="C628" s="81"/>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row>
    <row r="629" spans="1:32" x14ac:dyDescent="0.2">
      <c r="A629" s="45"/>
      <c r="B629" s="169"/>
      <c r="C629" s="81"/>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row>
    <row r="630" spans="1:32" x14ac:dyDescent="0.2">
      <c r="A630" s="45"/>
      <c r="B630" s="169"/>
      <c r="C630" s="81"/>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row>
    <row r="631" spans="1:32" x14ac:dyDescent="0.2">
      <c r="A631" s="45"/>
      <c r="B631" s="169"/>
      <c r="C631" s="81"/>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row>
    <row r="632" spans="1:32" x14ac:dyDescent="0.2">
      <c r="A632" s="45"/>
      <c r="B632" s="169"/>
      <c r="C632" s="81"/>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row>
    <row r="633" spans="1:32" x14ac:dyDescent="0.2">
      <c r="A633" s="45"/>
      <c r="B633" s="169"/>
      <c r="C633" s="81"/>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row>
    <row r="634" spans="1:32" x14ac:dyDescent="0.2">
      <c r="A634" s="45"/>
      <c r="B634" s="169"/>
      <c r="C634" s="81"/>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row>
    <row r="635" spans="1:32" x14ac:dyDescent="0.2">
      <c r="A635" s="45"/>
      <c r="B635" s="169"/>
      <c r="C635" s="81"/>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row>
    <row r="636" spans="1:32" x14ac:dyDescent="0.2">
      <c r="A636" s="45"/>
      <c r="B636" s="169"/>
      <c r="C636" s="81"/>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row>
    <row r="637" spans="1:32" x14ac:dyDescent="0.2">
      <c r="A637" s="45"/>
      <c r="B637" s="169"/>
      <c r="C637" s="81"/>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row>
    <row r="638" spans="1:32" x14ac:dyDescent="0.2">
      <c r="A638" s="45"/>
      <c r="B638" s="169"/>
      <c r="C638" s="81"/>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row>
    <row r="639" spans="1:32" x14ac:dyDescent="0.2">
      <c r="A639" s="45"/>
      <c r="B639" s="169"/>
      <c r="C639" s="81"/>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row>
    <row r="640" spans="1:32" x14ac:dyDescent="0.2">
      <c r="A640" s="45"/>
      <c r="B640" s="169"/>
      <c r="C640" s="81"/>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row>
    <row r="641" spans="1:32" x14ac:dyDescent="0.2">
      <c r="A641" s="45"/>
      <c r="B641" s="169"/>
      <c r="C641" s="81"/>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row>
    <row r="642" spans="1:32" x14ac:dyDescent="0.2">
      <c r="A642" s="45"/>
      <c r="B642" s="169"/>
      <c r="C642" s="81"/>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row>
    <row r="643" spans="1:32" x14ac:dyDescent="0.2">
      <c r="A643" s="45"/>
      <c r="B643" s="169"/>
      <c r="C643" s="81"/>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row>
    <row r="644" spans="1:32" x14ac:dyDescent="0.2">
      <c r="A644" s="45"/>
      <c r="B644" s="169"/>
      <c r="C644" s="81"/>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row>
    <row r="645" spans="1:32" x14ac:dyDescent="0.2">
      <c r="A645" s="45"/>
      <c r="B645" s="169"/>
      <c r="C645" s="81"/>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row>
    <row r="646" spans="1:32" x14ac:dyDescent="0.2">
      <c r="A646" s="45"/>
      <c r="B646" s="169"/>
      <c r="C646" s="81"/>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row>
    <row r="647" spans="1:32" x14ac:dyDescent="0.2">
      <c r="A647" s="45"/>
      <c r="B647" s="169"/>
      <c r="C647" s="81"/>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row>
    <row r="648" spans="1:32" x14ac:dyDescent="0.2">
      <c r="A648" s="45"/>
      <c r="B648" s="169"/>
      <c r="C648" s="81"/>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row>
    <row r="649" spans="1:32" x14ac:dyDescent="0.2">
      <c r="A649" s="45"/>
      <c r="B649" s="169"/>
      <c r="C649" s="81"/>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row>
    <row r="650" spans="1:32" x14ac:dyDescent="0.2">
      <c r="A650" s="45"/>
      <c r="B650" s="169"/>
      <c r="C650" s="81"/>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row>
    <row r="651" spans="1:32" x14ac:dyDescent="0.2">
      <c r="A651" s="45"/>
      <c r="B651" s="169"/>
      <c r="C651" s="81"/>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row>
    <row r="652" spans="1:32" x14ac:dyDescent="0.2">
      <c r="A652" s="45"/>
      <c r="B652" s="169"/>
      <c r="C652" s="81"/>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row>
    <row r="653" spans="1:32" x14ac:dyDescent="0.2">
      <c r="A653" s="45"/>
      <c r="B653" s="169"/>
      <c r="C653" s="81"/>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row>
    <row r="654" spans="1:32" x14ac:dyDescent="0.2">
      <c r="A654" s="45"/>
      <c r="B654" s="169"/>
      <c r="C654" s="81"/>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row>
    <row r="655" spans="1:32" x14ac:dyDescent="0.2">
      <c r="A655" s="45"/>
      <c r="B655" s="169"/>
      <c r="C655" s="81"/>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row>
    <row r="656" spans="1:32" x14ac:dyDescent="0.2">
      <c r="A656" s="45"/>
      <c r="B656" s="169"/>
      <c r="C656" s="81"/>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row>
    <row r="657" spans="1:32" x14ac:dyDescent="0.2">
      <c r="A657" s="45"/>
      <c r="B657" s="169"/>
      <c r="C657" s="81"/>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row>
    <row r="658" spans="1:32" x14ac:dyDescent="0.2">
      <c r="A658" s="45"/>
      <c r="B658" s="169"/>
      <c r="C658" s="81"/>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row>
    <row r="659" spans="1:32" x14ac:dyDescent="0.2">
      <c r="A659" s="45"/>
      <c r="B659" s="169"/>
      <c r="C659" s="81"/>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row>
    <row r="660" spans="1:32" x14ac:dyDescent="0.2">
      <c r="A660" s="45"/>
      <c r="B660" s="169"/>
      <c r="C660" s="81"/>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row>
    <row r="661" spans="1:32" x14ac:dyDescent="0.2">
      <c r="A661" s="45"/>
      <c r="B661" s="169"/>
      <c r="C661" s="81"/>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row>
    <row r="662" spans="1:32" x14ac:dyDescent="0.2">
      <c r="A662" s="45"/>
      <c r="B662" s="169"/>
      <c r="C662" s="81"/>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row>
    <row r="663" spans="1:32" x14ac:dyDescent="0.2">
      <c r="A663" s="45"/>
      <c r="B663" s="169"/>
      <c r="C663" s="81"/>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row>
    <row r="664" spans="1:32" x14ac:dyDescent="0.2">
      <c r="A664" s="45"/>
      <c r="B664" s="169"/>
      <c r="C664" s="81"/>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row>
    <row r="665" spans="1:32" x14ac:dyDescent="0.2">
      <c r="A665" s="45"/>
      <c r="B665" s="169"/>
      <c r="C665" s="81"/>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row>
    <row r="666" spans="1:32" x14ac:dyDescent="0.2">
      <c r="A666" s="45"/>
      <c r="B666" s="169"/>
      <c r="C666" s="81"/>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row>
    <row r="667" spans="1:32" x14ac:dyDescent="0.2">
      <c r="A667" s="45"/>
      <c r="B667" s="169"/>
      <c r="C667" s="81"/>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row>
    <row r="668" spans="1:32" x14ac:dyDescent="0.2">
      <c r="A668" s="45"/>
      <c r="B668" s="169"/>
      <c r="C668" s="81"/>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row>
    <row r="669" spans="1:32" x14ac:dyDescent="0.2">
      <c r="A669" s="45"/>
      <c r="B669" s="169"/>
      <c r="C669" s="81"/>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row>
    <row r="670" spans="1:32" x14ac:dyDescent="0.2">
      <c r="A670" s="45"/>
      <c r="B670" s="169"/>
      <c r="C670" s="81"/>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row>
    <row r="671" spans="1:32" x14ac:dyDescent="0.2">
      <c r="A671" s="45"/>
      <c r="B671" s="169"/>
      <c r="C671" s="81"/>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row>
    <row r="672" spans="1:32" x14ac:dyDescent="0.2">
      <c r="A672" s="45"/>
      <c r="B672" s="169"/>
      <c r="C672" s="81"/>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row>
    <row r="673" spans="1:32" x14ac:dyDescent="0.2">
      <c r="A673" s="45"/>
      <c r="B673" s="169"/>
      <c r="C673" s="81"/>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row>
    <row r="674" spans="1:32" x14ac:dyDescent="0.2">
      <c r="A674" s="45"/>
      <c r="B674" s="169"/>
      <c r="C674" s="81"/>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row>
    <row r="675" spans="1:32" x14ac:dyDescent="0.2">
      <c r="A675" s="45"/>
      <c r="B675" s="169"/>
      <c r="C675" s="81"/>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row>
    <row r="676" spans="1:32" x14ac:dyDescent="0.2">
      <c r="A676" s="45"/>
      <c r="B676" s="169"/>
      <c r="C676" s="81"/>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row>
    <row r="677" spans="1:32" x14ac:dyDescent="0.2">
      <c r="A677" s="45"/>
      <c r="B677" s="169"/>
      <c r="C677" s="81"/>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row>
    <row r="678" spans="1:32" x14ac:dyDescent="0.2">
      <c r="A678" s="45"/>
      <c r="B678" s="169"/>
      <c r="C678" s="81"/>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row>
    <row r="679" spans="1:32" x14ac:dyDescent="0.2">
      <c r="A679" s="45"/>
      <c r="B679" s="169"/>
      <c r="C679" s="81"/>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row>
    <row r="680" spans="1:32" x14ac:dyDescent="0.2">
      <c r="A680" s="45"/>
      <c r="B680" s="169"/>
      <c r="C680" s="81"/>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row>
    <row r="681" spans="1:32" x14ac:dyDescent="0.2">
      <c r="A681" s="45"/>
      <c r="B681" s="169"/>
      <c r="C681" s="81"/>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row>
    <row r="682" spans="1:32" x14ac:dyDescent="0.2">
      <c r="A682" s="45"/>
      <c r="B682" s="169"/>
      <c r="C682" s="81"/>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row>
    <row r="683" spans="1:32" x14ac:dyDescent="0.2">
      <c r="A683" s="45"/>
      <c r="B683" s="169"/>
      <c r="C683" s="81"/>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row>
    <row r="684" spans="1:32" x14ac:dyDescent="0.2">
      <c r="A684" s="45"/>
      <c r="B684" s="169"/>
      <c r="C684" s="81"/>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row>
    <row r="685" spans="1:32" x14ac:dyDescent="0.2">
      <c r="A685" s="45"/>
      <c r="B685" s="169"/>
      <c r="C685" s="81"/>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row>
    <row r="686" spans="1:32" x14ac:dyDescent="0.2">
      <c r="A686" s="45"/>
      <c r="B686" s="169"/>
      <c r="C686" s="81"/>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row>
    <row r="687" spans="1:32" x14ac:dyDescent="0.2">
      <c r="A687" s="45"/>
      <c r="B687" s="169"/>
      <c r="C687" s="81"/>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row>
    <row r="688" spans="1:32" x14ac:dyDescent="0.2">
      <c r="A688" s="45"/>
      <c r="B688" s="169"/>
      <c r="C688" s="81"/>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row>
    <row r="689" spans="1:32" x14ac:dyDescent="0.2">
      <c r="A689" s="45"/>
      <c r="B689" s="169"/>
      <c r="C689" s="81"/>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row>
    <row r="690" spans="1:32" x14ac:dyDescent="0.2">
      <c r="A690" s="45"/>
      <c r="B690" s="169"/>
      <c r="C690" s="81"/>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row>
    <row r="691" spans="1:32" x14ac:dyDescent="0.2">
      <c r="A691" s="45"/>
      <c r="B691" s="169"/>
      <c r="C691" s="81"/>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row>
    <row r="692" spans="1:32" x14ac:dyDescent="0.2">
      <c r="A692" s="45"/>
      <c r="B692" s="169"/>
      <c r="C692" s="81"/>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row>
    <row r="693" spans="1:32" x14ac:dyDescent="0.2">
      <c r="A693" s="45"/>
      <c r="B693" s="169"/>
      <c r="C693" s="81"/>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row>
    <row r="694" spans="1:32" x14ac:dyDescent="0.2">
      <c r="A694" s="45"/>
      <c r="B694" s="169"/>
      <c r="C694" s="81"/>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row>
    <row r="695" spans="1:32" x14ac:dyDescent="0.2">
      <c r="A695" s="45"/>
      <c r="B695" s="169"/>
      <c r="C695" s="81"/>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row>
    <row r="696" spans="1:32" x14ac:dyDescent="0.2">
      <c r="A696" s="45"/>
      <c r="B696" s="169"/>
      <c r="C696" s="81"/>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row>
    <row r="697" spans="1:32" x14ac:dyDescent="0.2">
      <c r="A697" s="45"/>
      <c r="B697" s="169"/>
      <c r="C697" s="81"/>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row>
    <row r="698" spans="1:32" x14ac:dyDescent="0.2">
      <c r="A698" s="45"/>
      <c r="B698" s="169"/>
      <c r="C698" s="81"/>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row>
    <row r="699" spans="1:32" x14ac:dyDescent="0.2">
      <c r="A699" s="45"/>
      <c r="B699" s="169"/>
      <c r="C699" s="81"/>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row>
    <row r="700" spans="1:32" x14ac:dyDescent="0.2">
      <c r="A700" s="45"/>
      <c r="B700" s="169"/>
      <c r="C700" s="81"/>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row>
    <row r="701" spans="1:32" x14ac:dyDescent="0.2">
      <c r="A701" s="45"/>
      <c r="B701" s="169"/>
      <c r="C701" s="81"/>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row>
    <row r="702" spans="1:32" x14ac:dyDescent="0.2">
      <c r="A702" s="45"/>
      <c r="B702" s="169"/>
      <c r="C702" s="81"/>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row>
    <row r="703" spans="1:32" x14ac:dyDescent="0.2">
      <c r="A703" s="45"/>
      <c r="B703" s="169"/>
      <c r="C703" s="81"/>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row>
    <row r="704" spans="1:32" x14ac:dyDescent="0.2">
      <c r="A704" s="45"/>
      <c r="B704" s="169"/>
      <c r="C704" s="81"/>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row>
    <row r="705" spans="1:32" x14ac:dyDescent="0.2">
      <c r="A705" s="45"/>
      <c r="B705" s="169"/>
      <c r="C705" s="81"/>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row>
    <row r="706" spans="1:32" x14ac:dyDescent="0.2">
      <c r="A706" s="45"/>
      <c r="B706" s="169"/>
      <c r="C706" s="81"/>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row>
    <row r="707" spans="1:32" x14ac:dyDescent="0.2">
      <c r="A707" s="45"/>
      <c r="B707" s="169"/>
      <c r="C707" s="81"/>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row>
    <row r="708" spans="1:32" x14ac:dyDescent="0.2">
      <c r="A708" s="45"/>
      <c r="B708" s="169"/>
      <c r="C708" s="81"/>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row>
    <row r="709" spans="1:32" x14ac:dyDescent="0.2">
      <c r="A709" s="45"/>
      <c r="B709" s="169"/>
      <c r="C709" s="81"/>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row>
    <row r="710" spans="1:32" x14ac:dyDescent="0.2">
      <c r="A710" s="45"/>
      <c r="B710" s="169"/>
      <c r="C710" s="81"/>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row>
    <row r="711" spans="1:32" x14ac:dyDescent="0.2">
      <c r="A711" s="45"/>
      <c r="B711" s="169"/>
      <c r="C711" s="81"/>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row>
    <row r="712" spans="1:32" x14ac:dyDescent="0.2">
      <c r="A712" s="45"/>
      <c r="B712" s="169"/>
      <c r="C712" s="81"/>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row>
    <row r="713" spans="1:32" x14ac:dyDescent="0.2">
      <c r="A713" s="45"/>
      <c r="B713" s="169"/>
      <c r="C713" s="81"/>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row>
    <row r="714" spans="1:32" x14ac:dyDescent="0.2">
      <c r="A714" s="45"/>
      <c r="B714" s="169"/>
      <c r="C714" s="81"/>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row>
    <row r="715" spans="1:32" x14ac:dyDescent="0.2">
      <c r="A715" s="45"/>
      <c r="B715" s="169"/>
      <c r="C715" s="81"/>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row>
    <row r="716" spans="1:32" x14ac:dyDescent="0.2">
      <c r="A716" s="45"/>
      <c r="B716" s="169"/>
      <c r="C716" s="81"/>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row>
    <row r="717" spans="1:32" x14ac:dyDescent="0.2">
      <c r="A717" s="45"/>
      <c r="B717" s="169"/>
      <c r="C717" s="81"/>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row>
    <row r="718" spans="1:32" x14ac:dyDescent="0.2">
      <c r="A718" s="45"/>
      <c r="B718" s="169"/>
      <c r="C718" s="81"/>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row>
    <row r="719" spans="1:32" x14ac:dyDescent="0.2">
      <c r="A719" s="45"/>
      <c r="B719" s="169"/>
      <c r="C719" s="81"/>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row>
    <row r="720" spans="1:32" x14ac:dyDescent="0.2">
      <c r="A720" s="45"/>
      <c r="B720" s="169"/>
      <c r="C720" s="81"/>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row>
    <row r="721" spans="1:32" x14ac:dyDescent="0.2">
      <c r="A721" s="45"/>
      <c r="B721" s="169"/>
      <c r="C721" s="81"/>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row>
    <row r="722" spans="1:32" x14ac:dyDescent="0.2">
      <c r="A722" s="45"/>
      <c r="B722" s="169"/>
      <c r="C722" s="81"/>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row>
    <row r="723" spans="1:32" x14ac:dyDescent="0.2">
      <c r="A723" s="45"/>
      <c r="B723" s="169"/>
      <c r="C723" s="81"/>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row>
    <row r="724" spans="1:32" x14ac:dyDescent="0.2">
      <c r="A724" s="45"/>
      <c r="B724" s="169"/>
      <c r="C724" s="81"/>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row>
    <row r="725" spans="1:32" x14ac:dyDescent="0.2">
      <c r="A725" s="45"/>
      <c r="B725" s="169"/>
      <c r="C725" s="81"/>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row>
    <row r="726" spans="1:32" x14ac:dyDescent="0.2">
      <c r="A726" s="45"/>
      <c r="B726" s="169"/>
      <c r="C726" s="81"/>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row>
    <row r="727" spans="1:32" x14ac:dyDescent="0.2">
      <c r="A727" s="45"/>
      <c r="B727" s="169"/>
      <c r="C727" s="81"/>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row>
    <row r="728" spans="1:32" x14ac:dyDescent="0.2">
      <c r="A728" s="45"/>
      <c r="B728" s="169"/>
      <c r="C728" s="81"/>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row>
    <row r="729" spans="1:32" x14ac:dyDescent="0.2">
      <c r="A729" s="45"/>
      <c r="B729" s="169"/>
      <c r="C729" s="81"/>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row>
    <row r="730" spans="1:32" x14ac:dyDescent="0.2">
      <c r="A730" s="45"/>
      <c r="B730" s="169"/>
      <c r="C730" s="81"/>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row>
    <row r="731" spans="1:32" x14ac:dyDescent="0.2">
      <c r="A731" s="45"/>
      <c r="B731" s="169"/>
      <c r="C731" s="81"/>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row>
    <row r="732" spans="1:32" x14ac:dyDescent="0.2">
      <c r="A732" s="45"/>
      <c r="B732" s="169"/>
      <c r="C732" s="81"/>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row>
    <row r="733" spans="1:32" x14ac:dyDescent="0.2">
      <c r="A733" s="45"/>
      <c r="B733" s="169"/>
      <c r="C733" s="81"/>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row>
    <row r="734" spans="1:32" x14ac:dyDescent="0.2">
      <c r="A734" s="45"/>
      <c r="B734" s="169"/>
      <c r="C734" s="81"/>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row>
    <row r="735" spans="1:32" x14ac:dyDescent="0.2">
      <c r="A735" s="45"/>
      <c r="B735" s="169"/>
      <c r="C735" s="81"/>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row>
    <row r="736" spans="1:32" x14ac:dyDescent="0.2">
      <c r="A736" s="45"/>
      <c r="B736" s="169"/>
      <c r="C736" s="81"/>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row>
    <row r="737" spans="1:32" x14ac:dyDescent="0.2">
      <c r="A737" s="45"/>
      <c r="B737" s="169"/>
      <c r="C737" s="81"/>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row>
    <row r="738" spans="1:32" x14ac:dyDescent="0.2">
      <c r="A738" s="45"/>
      <c r="B738" s="169"/>
      <c r="C738" s="81"/>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row>
    <row r="739" spans="1:32" x14ac:dyDescent="0.2">
      <c r="A739" s="45"/>
      <c r="B739" s="169"/>
      <c r="C739" s="81"/>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row>
    <row r="740" spans="1:32" x14ac:dyDescent="0.2">
      <c r="A740" s="45"/>
      <c r="B740" s="169"/>
      <c r="C740" s="81"/>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row>
    <row r="741" spans="1:32" x14ac:dyDescent="0.2">
      <c r="A741" s="45"/>
      <c r="B741" s="169"/>
      <c r="C741" s="81"/>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row>
    <row r="742" spans="1:32" x14ac:dyDescent="0.2">
      <c r="A742" s="45"/>
      <c r="B742" s="169"/>
      <c r="C742" s="81"/>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row>
    <row r="743" spans="1:32" x14ac:dyDescent="0.2">
      <c r="A743" s="45"/>
      <c r="B743" s="169"/>
      <c r="C743" s="81"/>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row>
    <row r="744" spans="1:32" x14ac:dyDescent="0.2">
      <c r="A744" s="45"/>
      <c r="B744" s="169"/>
      <c r="C744" s="81"/>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row>
    <row r="745" spans="1:32" x14ac:dyDescent="0.2">
      <c r="A745" s="45"/>
      <c r="B745" s="169"/>
      <c r="C745" s="81"/>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row>
    <row r="746" spans="1:32" x14ac:dyDescent="0.2">
      <c r="A746" s="45"/>
      <c r="B746" s="169"/>
      <c r="C746" s="81"/>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row>
    <row r="747" spans="1:32" x14ac:dyDescent="0.2">
      <c r="A747" s="45"/>
      <c r="B747" s="169"/>
      <c r="C747" s="81"/>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row>
    <row r="748" spans="1:32" x14ac:dyDescent="0.2">
      <c r="A748" s="45"/>
      <c r="B748" s="169"/>
      <c r="C748" s="81"/>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row>
    <row r="749" spans="1:32" x14ac:dyDescent="0.2">
      <c r="A749" s="45"/>
      <c r="B749" s="169"/>
      <c r="C749" s="81"/>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row>
    <row r="750" spans="1:32" x14ac:dyDescent="0.2">
      <c r="A750" s="45"/>
      <c r="B750" s="169"/>
      <c r="C750" s="81"/>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row>
    <row r="751" spans="1:32" x14ac:dyDescent="0.2">
      <c r="A751" s="45"/>
      <c r="B751" s="169"/>
      <c r="C751" s="81"/>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row>
    <row r="752" spans="1:32" x14ac:dyDescent="0.2">
      <c r="A752" s="45"/>
      <c r="B752" s="169"/>
      <c r="C752" s="81"/>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row>
    <row r="753" spans="1:32" x14ac:dyDescent="0.2">
      <c r="A753" s="45"/>
      <c r="B753" s="169"/>
      <c r="C753" s="81"/>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row>
    <row r="754" spans="1:32" x14ac:dyDescent="0.2">
      <c r="A754" s="45"/>
      <c r="B754" s="169"/>
      <c r="C754" s="81"/>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row>
    <row r="755" spans="1:32" x14ac:dyDescent="0.2">
      <c r="A755" s="45"/>
      <c r="B755" s="169"/>
      <c r="C755" s="81"/>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row>
    <row r="756" spans="1:32" x14ac:dyDescent="0.2">
      <c r="A756" s="45"/>
      <c r="B756" s="169"/>
      <c r="C756" s="81"/>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row>
    <row r="757" spans="1:32" x14ac:dyDescent="0.2">
      <c r="A757" s="45"/>
      <c r="B757" s="169"/>
      <c r="C757" s="81"/>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row>
    <row r="758" spans="1:32" x14ac:dyDescent="0.2">
      <c r="A758" s="45"/>
      <c r="B758" s="169"/>
      <c r="C758" s="81"/>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row>
    <row r="759" spans="1:32" x14ac:dyDescent="0.2">
      <c r="A759" s="45"/>
      <c r="B759" s="169"/>
      <c r="C759" s="81"/>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row>
    <row r="760" spans="1:32" x14ac:dyDescent="0.2">
      <c r="A760" s="45"/>
      <c r="B760" s="169"/>
      <c r="C760" s="81"/>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row>
    <row r="761" spans="1:32" x14ac:dyDescent="0.2">
      <c r="A761" s="45"/>
      <c r="B761" s="169"/>
      <c r="C761" s="81"/>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row>
    <row r="762" spans="1:32" x14ac:dyDescent="0.2">
      <c r="A762" s="45"/>
      <c r="B762" s="169"/>
      <c r="C762" s="81"/>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row>
    <row r="763" spans="1:32" x14ac:dyDescent="0.2">
      <c r="A763" s="45"/>
      <c r="B763" s="169"/>
      <c r="C763" s="81"/>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row>
    <row r="764" spans="1:32" x14ac:dyDescent="0.2">
      <c r="A764" s="45"/>
      <c r="B764" s="169"/>
      <c r="C764" s="81"/>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row>
    <row r="765" spans="1:32" x14ac:dyDescent="0.2">
      <c r="A765" s="45"/>
      <c r="B765" s="169"/>
      <c r="C765" s="81"/>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row>
    <row r="766" spans="1:32" x14ac:dyDescent="0.2">
      <c r="A766" s="45"/>
      <c r="B766" s="169"/>
      <c r="C766" s="81"/>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row>
    <row r="767" spans="1:32" x14ac:dyDescent="0.2">
      <c r="A767" s="45"/>
      <c r="B767" s="169"/>
      <c r="C767" s="81"/>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row>
    <row r="768" spans="1:32" x14ac:dyDescent="0.2">
      <c r="A768" s="45"/>
      <c r="B768" s="169"/>
      <c r="C768" s="81"/>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row>
    <row r="769" spans="1:32" x14ac:dyDescent="0.2">
      <c r="A769" s="45"/>
      <c r="B769" s="169"/>
      <c r="C769" s="81"/>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row>
    <row r="770" spans="1:32" x14ac:dyDescent="0.2">
      <c r="A770" s="45"/>
      <c r="B770" s="169"/>
      <c r="C770" s="81"/>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row>
    <row r="771" spans="1:32" x14ac:dyDescent="0.2">
      <c r="A771" s="45"/>
      <c r="B771" s="169"/>
      <c r="C771" s="81"/>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row>
    <row r="772" spans="1:32" x14ac:dyDescent="0.2">
      <c r="A772" s="45"/>
      <c r="B772" s="169"/>
      <c r="C772" s="81"/>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row>
    <row r="773" spans="1:32" x14ac:dyDescent="0.2">
      <c r="A773" s="45"/>
      <c r="B773" s="169"/>
      <c r="C773" s="81"/>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row>
    <row r="774" spans="1:32" x14ac:dyDescent="0.2">
      <c r="A774" s="45"/>
      <c r="B774" s="169"/>
      <c r="C774" s="81"/>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row>
    <row r="775" spans="1:32" x14ac:dyDescent="0.2">
      <c r="A775" s="45"/>
      <c r="B775" s="169"/>
      <c r="C775" s="81"/>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row>
    <row r="776" spans="1:32" x14ac:dyDescent="0.2">
      <c r="A776" s="45"/>
      <c r="B776" s="169"/>
      <c r="C776" s="81"/>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row>
    <row r="777" spans="1:32" x14ac:dyDescent="0.2">
      <c r="A777" s="45"/>
      <c r="B777" s="169"/>
      <c r="C777" s="81"/>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row>
    <row r="778" spans="1:32" x14ac:dyDescent="0.2">
      <c r="A778" s="45"/>
      <c r="B778" s="169"/>
      <c r="C778" s="81"/>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row>
    <row r="779" spans="1:32" x14ac:dyDescent="0.2">
      <c r="A779" s="45"/>
      <c r="B779" s="169"/>
      <c r="C779" s="81"/>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row>
    <row r="780" spans="1:32" x14ac:dyDescent="0.2">
      <c r="A780" s="45"/>
      <c r="B780" s="169"/>
      <c r="C780" s="81"/>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row>
    <row r="781" spans="1:32" x14ac:dyDescent="0.2">
      <c r="A781" s="45"/>
      <c r="B781" s="169"/>
      <c r="C781" s="81"/>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row>
    <row r="782" spans="1:32" x14ac:dyDescent="0.2">
      <c r="A782" s="45"/>
      <c r="B782" s="169"/>
      <c r="C782" s="81"/>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row>
    <row r="783" spans="1:32" x14ac:dyDescent="0.2">
      <c r="A783" s="45"/>
      <c r="B783" s="169"/>
      <c r="C783" s="81"/>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row>
    <row r="784" spans="1:32" x14ac:dyDescent="0.2">
      <c r="A784" s="45"/>
      <c r="B784" s="169"/>
      <c r="C784" s="81"/>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row>
    <row r="785" spans="1:32" x14ac:dyDescent="0.2">
      <c r="A785" s="45"/>
      <c r="B785" s="169"/>
      <c r="C785" s="81"/>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row>
    <row r="786" spans="1:32" x14ac:dyDescent="0.2">
      <c r="A786" s="45"/>
      <c r="B786" s="169"/>
      <c r="C786" s="81"/>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row>
    <row r="787" spans="1:32" x14ac:dyDescent="0.2">
      <c r="A787" s="45"/>
      <c r="B787" s="169"/>
      <c r="C787" s="81"/>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row>
    <row r="788" spans="1:32" x14ac:dyDescent="0.2">
      <c r="A788" s="45"/>
      <c r="B788" s="169"/>
      <c r="C788" s="81"/>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row>
    <row r="789" spans="1:32" x14ac:dyDescent="0.2">
      <c r="A789" s="45"/>
      <c r="B789" s="169"/>
      <c r="C789" s="81"/>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row>
    <row r="790" spans="1:32" x14ac:dyDescent="0.2">
      <c r="A790" s="45"/>
      <c r="B790" s="169"/>
      <c r="C790" s="81"/>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row>
    <row r="791" spans="1:32" x14ac:dyDescent="0.2">
      <c r="A791" s="45"/>
      <c r="B791" s="169"/>
      <c r="C791" s="81"/>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row>
    <row r="792" spans="1:32" x14ac:dyDescent="0.2">
      <c r="A792" s="45"/>
      <c r="B792" s="169"/>
      <c r="C792" s="81"/>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row>
    <row r="793" spans="1:32" x14ac:dyDescent="0.2">
      <c r="A793" s="45"/>
      <c r="B793" s="169"/>
      <c r="C793" s="81"/>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row>
    <row r="794" spans="1:32" x14ac:dyDescent="0.2">
      <c r="A794" s="45"/>
      <c r="B794" s="169"/>
      <c r="C794" s="81"/>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row>
    <row r="795" spans="1:32" x14ac:dyDescent="0.2">
      <c r="A795" s="45"/>
      <c r="B795" s="169"/>
      <c r="C795" s="81"/>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row>
    <row r="796" spans="1:32" x14ac:dyDescent="0.2">
      <c r="A796" s="45"/>
      <c r="B796" s="169"/>
      <c r="C796" s="81"/>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row>
    <row r="797" spans="1:32" x14ac:dyDescent="0.2">
      <c r="A797" s="45"/>
      <c r="B797" s="169"/>
      <c r="C797" s="81"/>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row>
    <row r="798" spans="1:32" x14ac:dyDescent="0.2">
      <c r="A798" s="45"/>
      <c r="B798" s="169"/>
      <c r="C798" s="81"/>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row>
    <row r="799" spans="1:32" x14ac:dyDescent="0.2">
      <c r="A799" s="45"/>
      <c r="B799" s="169"/>
      <c r="C799" s="81"/>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row>
    <row r="800" spans="1:32" x14ac:dyDescent="0.2">
      <c r="A800" s="45"/>
      <c r="B800" s="169"/>
      <c r="C800" s="81"/>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row>
    <row r="801" spans="1:32" x14ac:dyDescent="0.2">
      <c r="A801" s="45"/>
      <c r="B801" s="169"/>
      <c r="C801" s="81"/>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row>
    <row r="802" spans="1:32" x14ac:dyDescent="0.2">
      <c r="A802" s="45"/>
      <c r="B802" s="169"/>
      <c r="C802" s="81"/>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row>
    <row r="803" spans="1:32" x14ac:dyDescent="0.2">
      <c r="A803" s="45"/>
      <c r="B803" s="169"/>
      <c r="C803" s="81"/>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row>
    <row r="804" spans="1:32" x14ac:dyDescent="0.2">
      <c r="A804" s="45"/>
      <c r="B804" s="169"/>
      <c r="C804" s="81"/>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row>
    <row r="805" spans="1:32" x14ac:dyDescent="0.2">
      <c r="A805" s="45"/>
      <c r="B805" s="169"/>
      <c r="C805" s="81"/>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row>
    <row r="806" spans="1:32" x14ac:dyDescent="0.2">
      <c r="A806" s="45"/>
      <c r="B806" s="169"/>
      <c r="C806" s="81"/>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row>
    <row r="807" spans="1:32" x14ac:dyDescent="0.2">
      <c r="A807" s="45"/>
      <c r="B807" s="169"/>
      <c r="C807" s="81"/>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row>
    <row r="808" spans="1:32" x14ac:dyDescent="0.2">
      <c r="A808" s="45"/>
      <c r="B808" s="169"/>
      <c r="C808" s="81"/>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row>
    <row r="809" spans="1:32" x14ac:dyDescent="0.2">
      <c r="A809" s="45"/>
      <c r="B809" s="169"/>
      <c r="C809" s="81"/>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row>
    <row r="810" spans="1:32" x14ac:dyDescent="0.2">
      <c r="A810" s="45"/>
      <c r="B810" s="169"/>
      <c r="C810" s="81"/>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row>
    <row r="811" spans="1:32" x14ac:dyDescent="0.2">
      <c r="A811" s="45"/>
      <c r="B811" s="169"/>
      <c r="C811" s="81"/>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row>
    <row r="812" spans="1:32" x14ac:dyDescent="0.2">
      <c r="A812" s="45"/>
      <c r="B812" s="169"/>
      <c r="C812" s="81"/>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row>
    <row r="813" spans="1:32" x14ac:dyDescent="0.2">
      <c r="A813" s="45"/>
      <c r="B813" s="169"/>
      <c r="C813" s="81"/>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row>
    <row r="814" spans="1:32" x14ac:dyDescent="0.2">
      <c r="A814" s="45"/>
      <c r="B814" s="169"/>
      <c r="C814" s="81"/>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row>
    <row r="815" spans="1:32" x14ac:dyDescent="0.2">
      <c r="A815" s="45"/>
      <c r="B815" s="169"/>
      <c r="C815" s="81"/>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row>
    <row r="816" spans="1:32" x14ac:dyDescent="0.2">
      <c r="A816" s="45"/>
      <c r="B816" s="169"/>
      <c r="C816" s="81"/>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row>
    <row r="817" spans="1:32" x14ac:dyDescent="0.2">
      <c r="A817" s="45"/>
      <c r="B817" s="169"/>
      <c r="C817" s="81"/>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row>
    <row r="818" spans="1:32" x14ac:dyDescent="0.2">
      <c r="A818" s="45"/>
      <c r="B818" s="169"/>
      <c r="C818" s="81"/>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row>
    <row r="819" spans="1:32" x14ac:dyDescent="0.2">
      <c r="A819" s="45"/>
      <c r="B819" s="169"/>
      <c r="C819" s="81"/>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row>
    <row r="820" spans="1:32" x14ac:dyDescent="0.2">
      <c r="A820" s="45"/>
      <c r="B820" s="169"/>
      <c r="C820" s="81"/>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row>
    <row r="821" spans="1:32" x14ac:dyDescent="0.2">
      <c r="A821" s="45"/>
      <c r="B821" s="169"/>
      <c r="C821" s="81"/>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row>
    <row r="822" spans="1:32" x14ac:dyDescent="0.2">
      <c r="A822" s="45"/>
      <c r="B822" s="169"/>
      <c r="C822" s="81"/>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row>
    <row r="823" spans="1:32" x14ac:dyDescent="0.2">
      <c r="A823" s="45"/>
      <c r="B823" s="169"/>
      <c r="C823" s="81"/>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row>
    <row r="824" spans="1:32" x14ac:dyDescent="0.2">
      <c r="A824" s="45"/>
      <c r="B824" s="169"/>
      <c r="C824" s="81"/>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row>
    <row r="825" spans="1:32" x14ac:dyDescent="0.2">
      <c r="A825" s="45"/>
      <c r="B825" s="169"/>
      <c r="C825" s="81"/>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row>
    <row r="826" spans="1:32" x14ac:dyDescent="0.2">
      <c r="A826" s="45"/>
      <c r="B826" s="169"/>
      <c r="C826" s="81"/>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row>
    <row r="827" spans="1:32" x14ac:dyDescent="0.2">
      <c r="A827" s="45"/>
      <c r="B827" s="169"/>
      <c r="C827" s="81"/>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row>
    <row r="828" spans="1:32" x14ac:dyDescent="0.2">
      <c r="A828" s="45"/>
      <c r="B828" s="169"/>
      <c r="C828" s="81"/>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row>
    <row r="829" spans="1:32" x14ac:dyDescent="0.2">
      <c r="A829" s="45"/>
      <c r="B829" s="169"/>
      <c r="C829" s="81"/>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row>
    <row r="830" spans="1:32" x14ac:dyDescent="0.2">
      <c r="A830" s="45"/>
      <c r="B830" s="169"/>
      <c r="C830" s="81"/>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row>
    <row r="831" spans="1:32" x14ac:dyDescent="0.2">
      <c r="A831" s="45"/>
      <c r="B831" s="169"/>
      <c r="C831" s="81"/>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row>
    <row r="832" spans="1:32" x14ac:dyDescent="0.2">
      <c r="A832" s="45"/>
      <c r="B832" s="169"/>
      <c r="C832" s="81"/>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row>
    <row r="833" spans="1:32" x14ac:dyDescent="0.2">
      <c r="A833" s="45"/>
      <c r="B833" s="169"/>
      <c r="C833" s="81"/>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row>
    <row r="834" spans="1:32" x14ac:dyDescent="0.2">
      <c r="A834" s="45"/>
      <c r="B834" s="169"/>
      <c r="C834" s="81"/>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row>
    <row r="835" spans="1:32" x14ac:dyDescent="0.2">
      <c r="A835" s="45"/>
      <c r="B835" s="169"/>
      <c r="C835" s="81"/>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row>
    <row r="836" spans="1:32" x14ac:dyDescent="0.2">
      <c r="A836" s="45"/>
      <c r="B836" s="169"/>
      <c r="C836" s="81"/>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row>
    <row r="837" spans="1:32" x14ac:dyDescent="0.2">
      <c r="A837" s="45"/>
      <c r="B837" s="169"/>
      <c r="C837" s="81"/>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row>
    <row r="838" spans="1:32" x14ac:dyDescent="0.2">
      <c r="A838" s="45"/>
      <c r="B838" s="169"/>
      <c r="C838" s="81"/>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row>
    <row r="839" spans="1:32" x14ac:dyDescent="0.2">
      <c r="A839" s="45"/>
      <c r="B839" s="169"/>
      <c r="C839" s="81"/>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row>
    <row r="840" spans="1:32" x14ac:dyDescent="0.2">
      <c r="A840" s="45"/>
      <c r="B840" s="169"/>
      <c r="C840" s="81"/>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row>
    <row r="841" spans="1:32" x14ac:dyDescent="0.2">
      <c r="A841" s="45"/>
      <c r="B841" s="169"/>
      <c r="C841" s="81"/>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row>
    <row r="842" spans="1:32" x14ac:dyDescent="0.2">
      <c r="A842" s="45"/>
      <c r="B842" s="169"/>
      <c r="C842" s="81"/>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row>
    <row r="843" spans="1:32" x14ac:dyDescent="0.2">
      <c r="A843" s="45"/>
      <c r="B843" s="169"/>
      <c r="C843" s="81"/>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row>
    <row r="844" spans="1:32" x14ac:dyDescent="0.2">
      <c r="A844" s="45"/>
      <c r="B844" s="169"/>
      <c r="C844" s="81"/>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row>
    <row r="845" spans="1:32" x14ac:dyDescent="0.2">
      <c r="A845" s="45"/>
      <c r="B845" s="169"/>
      <c r="C845" s="81"/>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row>
    <row r="846" spans="1:32" x14ac:dyDescent="0.2">
      <c r="A846" s="45"/>
      <c r="B846" s="169"/>
      <c r="C846" s="81"/>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row>
    <row r="847" spans="1:32" x14ac:dyDescent="0.2">
      <c r="A847" s="45"/>
      <c r="B847" s="169"/>
      <c r="C847" s="81"/>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row>
    <row r="848" spans="1:32" x14ac:dyDescent="0.2">
      <c r="A848" s="45"/>
      <c r="B848" s="169"/>
      <c r="C848" s="81"/>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row>
    <row r="849" spans="1:32" x14ac:dyDescent="0.2">
      <c r="A849" s="45"/>
      <c r="B849" s="169"/>
      <c r="C849" s="81"/>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row>
    <row r="850" spans="1:32" x14ac:dyDescent="0.2">
      <c r="A850" s="45"/>
      <c r="B850" s="169"/>
      <c r="C850" s="81"/>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row>
    <row r="851" spans="1:32" x14ac:dyDescent="0.2">
      <c r="A851" s="45"/>
      <c r="B851" s="169"/>
      <c r="C851" s="81"/>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row>
    <row r="852" spans="1:32" x14ac:dyDescent="0.2">
      <c r="A852" s="45"/>
      <c r="B852" s="169"/>
      <c r="C852" s="81"/>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row>
    <row r="853" spans="1:32" x14ac:dyDescent="0.2">
      <c r="A853" s="45"/>
      <c r="B853" s="169"/>
      <c r="C853" s="81"/>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row>
    <row r="854" spans="1:32" x14ac:dyDescent="0.2">
      <c r="A854" s="45"/>
      <c r="B854" s="169"/>
      <c r="C854" s="81"/>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row>
    <row r="855" spans="1:32" x14ac:dyDescent="0.2">
      <c r="A855" s="45"/>
      <c r="B855" s="169"/>
      <c r="C855" s="81"/>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row>
    <row r="856" spans="1:32" x14ac:dyDescent="0.2">
      <c r="A856" s="45"/>
      <c r="B856" s="169"/>
      <c r="C856" s="81"/>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row>
    <row r="857" spans="1:32" x14ac:dyDescent="0.2">
      <c r="A857" s="45"/>
      <c r="B857" s="169"/>
      <c r="C857" s="81"/>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row>
    <row r="858" spans="1:32" x14ac:dyDescent="0.2">
      <c r="A858" s="45"/>
      <c r="B858" s="169"/>
      <c r="C858" s="81"/>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row>
    <row r="859" spans="1:32" x14ac:dyDescent="0.2">
      <c r="A859" s="45"/>
      <c r="B859" s="169"/>
      <c r="C859" s="81"/>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row>
    <row r="860" spans="1:32" x14ac:dyDescent="0.2">
      <c r="A860" s="45"/>
      <c r="B860" s="169"/>
      <c r="C860" s="81"/>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row>
    <row r="861" spans="1:32" x14ac:dyDescent="0.2">
      <c r="A861" s="45"/>
      <c r="B861" s="169"/>
      <c r="C861" s="81"/>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row>
    <row r="862" spans="1:32" x14ac:dyDescent="0.2">
      <c r="A862" s="45"/>
      <c r="B862" s="169"/>
      <c r="C862" s="81"/>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row>
    <row r="863" spans="1:32" x14ac:dyDescent="0.2">
      <c r="A863" s="45"/>
      <c r="B863" s="169"/>
      <c r="C863" s="81"/>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row>
    <row r="864" spans="1:32" x14ac:dyDescent="0.2">
      <c r="A864" s="45"/>
      <c r="B864" s="169"/>
      <c r="C864" s="81"/>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row>
    <row r="865" spans="1:32" x14ac:dyDescent="0.2">
      <c r="A865" s="45"/>
      <c r="B865" s="169"/>
      <c r="C865" s="81"/>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row>
    <row r="866" spans="1:32" x14ac:dyDescent="0.2">
      <c r="A866" s="45"/>
      <c r="B866" s="169"/>
      <c r="C866" s="81"/>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row>
    <row r="867" spans="1:32" x14ac:dyDescent="0.2">
      <c r="A867" s="45"/>
      <c r="B867" s="169"/>
      <c r="C867" s="81"/>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row>
    <row r="868" spans="1:32" x14ac:dyDescent="0.2">
      <c r="A868" s="45"/>
      <c r="B868" s="169"/>
      <c r="C868" s="81"/>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row>
    <row r="869" spans="1:32" x14ac:dyDescent="0.2">
      <c r="A869" s="45"/>
      <c r="B869" s="169"/>
      <c r="C869" s="81"/>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row>
    <row r="870" spans="1:32" x14ac:dyDescent="0.2">
      <c r="A870" s="45"/>
      <c r="B870" s="169"/>
      <c r="C870" s="81"/>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row>
    <row r="871" spans="1:32" x14ac:dyDescent="0.2">
      <c r="A871" s="45"/>
      <c r="B871" s="169"/>
      <c r="C871" s="81"/>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row>
    <row r="872" spans="1:32" x14ac:dyDescent="0.2">
      <c r="A872" s="45"/>
      <c r="B872" s="169"/>
      <c r="C872" s="81"/>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row>
    <row r="873" spans="1:32" x14ac:dyDescent="0.2">
      <c r="A873" s="45"/>
      <c r="B873" s="169"/>
      <c r="C873" s="81"/>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row>
    <row r="874" spans="1:32" x14ac:dyDescent="0.2">
      <c r="A874" s="45"/>
      <c r="B874" s="169"/>
      <c r="C874" s="81"/>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row>
    <row r="875" spans="1:32" x14ac:dyDescent="0.2">
      <c r="A875" s="45"/>
      <c r="B875" s="169"/>
      <c r="C875" s="81"/>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row>
    <row r="876" spans="1:32" x14ac:dyDescent="0.2">
      <c r="A876" s="45"/>
      <c r="B876" s="169"/>
      <c r="C876" s="81"/>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row>
    <row r="877" spans="1:32" x14ac:dyDescent="0.2">
      <c r="A877" s="45"/>
      <c r="B877" s="169"/>
      <c r="C877" s="81"/>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row>
    <row r="878" spans="1:32" x14ac:dyDescent="0.2">
      <c r="A878" s="45"/>
      <c r="B878" s="169"/>
      <c r="C878" s="81"/>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row>
    <row r="879" spans="1:32" x14ac:dyDescent="0.2">
      <c r="A879" s="45"/>
      <c r="B879" s="169"/>
      <c r="C879" s="81"/>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row>
    <row r="880" spans="1:32" x14ac:dyDescent="0.2">
      <c r="A880" s="45"/>
      <c r="B880" s="169"/>
      <c r="C880" s="81"/>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row>
    <row r="881" spans="1:32" x14ac:dyDescent="0.2">
      <c r="A881" s="45"/>
      <c r="B881" s="169"/>
      <c r="C881" s="81"/>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row>
    <row r="882" spans="1:32" x14ac:dyDescent="0.2">
      <c r="A882" s="45"/>
      <c r="B882" s="169"/>
      <c r="C882" s="81"/>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row>
    <row r="883" spans="1:32" x14ac:dyDescent="0.2">
      <c r="A883" s="45"/>
      <c r="B883" s="169"/>
      <c r="C883" s="81"/>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row>
    <row r="884" spans="1:32" x14ac:dyDescent="0.2">
      <c r="A884" s="45"/>
      <c r="B884" s="169"/>
      <c r="C884" s="81"/>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row>
    <row r="885" spans="1:32" x14ac:dyDescent="0.2">
      <c r="A885" s="45"/>
      <c r="B885" s="169"/>
      <c r="C885" s="81"/>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row>
    <row r="886" spans="1:32" x14ac:dyDescent="0.2">
      <c r="A886" s="45"/>
      <c r="B886" s="169"/>
      <c r="C886" s="81"/>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row>
    <row r="887" spans="1:32" x14ac:dyDescent="0.2">
      <c r="A887" s="45"/>
      <c r="B887" s="169"/>
      <c r="C887" s="81"/>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row>
    <row r="888" spans="1:32" x14ac:dyDescent="0.2">
      <c r="A888" s="45"/>
      <c r="B888" s="169"/>
      <c r="C888" s="81"/>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row>
    <row r="889" spans="1:32" x14ac:dyDescent="0.2">
      <c r="A889" s="45"/>
      <c r="B889" s="169"/>
      <c r="C889" s="81"/>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row>
    <row r="890" spans="1:32" x14ac:dyDescent="0.2">
      <c r="A890" s="45"/>
      <c r="B890" s="169"/>
      <c r="C890" s="81"/>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row>
    <row r="891" spans="1:32" x14ac:dyDescent="0.2">
      <c r="A891" s="45"/>
      <c r="B891" s="169"/>
      <c r="C891" s="81"/>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row>
    <row r="892" spans="1:32" x14ac:dyDescent="0.2">
      <c r="A892" s="45"/>
      <c r="B892" s="169"/>
      <c r="C892" s="81"/>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row>
    <row r="893" spans="1:32" x14ac:dyDescent="0.2">
      <c r="A893" s="45"/>
      <c r="B893" s="169"/>
      <c r="C893" s="81"/>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row>
    <row r="894" spans="1:32" x14ac:dyDescent="0.2">
      <c r="A894" s="45"/>
      <c r="B894" s="169"/>
      <c r="C894" s="81"/>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row>
    <row r="895" spans="1:32" x14ac:dyDescent="0.2">
      <c r="A895" s="45"/>
      <c r="B895" s="169"/>
      <c r="C895" s="81"/>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row>
    <row r="896" spans="1:32" x14ac:dyDescent="0.2">
      <c r="A896" s="45"/>
      <c r="B896" s="169"/>
      <c r="C896" s="81"/>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row>
    <row r="897" spans="1:32" x14ac:dyDescent="0.2">
      <c r="A897" s="45"/>
      <c r="B897" s="169"/>
      <c r="C897" s="81"/>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row>
    <row r="898" spans="1:32" x14ac:dyDescent="0.2">
      <c r="A898" s="45"/>
      <c r="B898" s="169"/>
      <c r="C898" s="81"/>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row>
    <row r="899" spans="1:32" x14ac:dyDescent="0.2">
      <c r="A899" s="45"/>
      <c r="B899" s="169"/>
      <c r="C899" s="81"/>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row>
    <row r="900" spans="1:32" x14ac:dyDescent="0.2">
      <c r="A900" s="45"/>
      <c r="B900" s="169"/>
      <c r="C900" s="81"/>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row>
    <row r="901" spans="1:32" x14ac:dyDescent="0.2">
      <c r="A901" s="45"/>
      <c r="B901" s="169"/>
      <c r="C901" s="81"/>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row>
    <row r="902" spans="1:32" x14ac:dyDescent="0.2">
      <c r="A902" s="45"/>
      <c r="B902" s="169"/>
      <c r="C902" s="81"/>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row>
    <row r="903" spans="1:32" x14ac:dyDescent="0.2">
      <c r="A903" s="45"/>
      <c r="B903" s="169"/>
      <c r="C903" s="81"/>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row>
    <row r="904" spans="1:32" x14ac:dyDescent="0.2">
      <c r="A904" s="45"/>
      <c r="B904" s="169"/>
      <c r="C904" s="81"/>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row>
    <row r="905" spans="1:32" x14ac:dyDescent="0.2">
      <c r="A905" s="45"/>
      <c r="B905" s="169"/>
      <c r="C905" s="81"/>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row>
    <row r="906" spans="1:32" x14ac:dyDescent="0.2">
      <c r="A906" s="45"/>
      <c r="B906" s="169"/>
      <c r="C906" s="81"/>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row>
    <row r="907" spans="1:32" x14ac:dyDescent="0.2">
      <c r="A907" s="45"/>
      <c r="B907" s="169"/>
      <c r="C907" s="81"/>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row>
    <row r="908" spans="1:32" x14ac:dyDescent="0.2">
      <c r="A908" s="45"/>
      <c r="B908" s="169"/>
      <c r="C908" s="81"/>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row>
    <row r="909" spans="1:32" x14ac:dyDescent="0.2">
      <c r="A909" s="45"/>
      <c r="B909" s="169"/>
      <c r="C909" s="81"/>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row>
    <row r="910" spans="1:32" x14ac:dyDescent="0.2">
      <c r="A910" s="45"/>
      <c r="B910" s="169"/>
      <c r="C910" s="81"/>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row>
    <row r="911" spans="1:32" x14ac:dyDescent="0.2">
      <c r="A911" s="45"/>
      <c r="B911" s="169"/>
      <c r="C911" s="81"/>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row>
    <row r="912" spans="1:32" x14ac:dyDescent="0.2">
      <c r="A912" s="45"/>
      <c r="B912" s="169"/>
      <c r="C912" s="81"/>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row>
    <row r="913" spans="1:32" x14ac:dyDescent="0.2">
      <c r="A913" s="45"/>
      <c r="B913" s="169"/>
      <c r="C913" s="81"/>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row>
    <row r="914" spans="1:32" x14ac:dyDescent="0.2">
      <c r="A914" s="45"/>
      <c r="B914" s="169"/>
      <c r="C914" s="81"/>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row>
    <row r="915" spans="1:32" x14ac:dyDescent="0.2">
      <c r="A915" s="45"/>
      <c r="B915" s="169"/>
      <c r="C915" s="81"/>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row>
    <row r="916" spans="1:32" x14ac:dyDescent="0.2">
      <c r="A916" s="45"/>
      <c r="B916" s="169"/>
      <c r="C916" s="81"/>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row>
    <row r="917" spans="1:32" x14ac:dyDescent="0.2">
      <c r="A917" s="45"/>
      <c r="B917" s="169"/>
      <c r="C917" s="81"/>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row>
    <row r="918" spans="1:32" x14ac:dyDescent="0.2">
      <c r="A918" s="45"/>
      <c r="B918" s="169"/>
      <c r="C918" s="81"/>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row>
    <row r="919" spans="1:32" x14ac:dyDescent="0.2">
      <c r="A919" s="45"/>
      <c r="B919" s="169"/>
      <c r="C919" s="81"/>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row>
    <row r="920" spans="1:32" x14ac:dyDescent="0.2">
      <c r="A920" s="45"/>
      <c r="B920" s="169"/>
      <c r="C920" s="81"/>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row>
    <row r="921" spans="1:32" x14ac:dyDescent="0.2">
      <c r="A921" s="45"/>
      <c r="B921" s="169"/>
      <c r="C921" s="81"/>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row>
    <row r="922" spans="1:32" x14ac:dyDescent="0.2">
      <c r="A922" s="45"/>
      <c r="B922" s="169"/>
      <c r="C922" s="81"/>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row>
    <row r="923" spans="1:32" x14ac:dyDescent="0.2">
      <c r="A923" s="45"/>
      <c r="B923" s="169"/>
      <c r="C923" s="81"/>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row>
    <row r="924" spans="1:32" x14ac:dyDescent="0.2">
      <c r="A924" s="45"/>
      <c r="B924" s="169"/>
      <c r="C924" s="81"/>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row>
    <row r="925" spans="1:32" x14ac:dyDescent="0.2">
      <c r="A925" s="45"/>
      <c r="B925" s="169"/>
      <c r="C925" s="81"/>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row>
    <row r="926" spans="1:32" x14ac:dyDescent="0.2">
      <c r="A926" s="45"/>
      <c r="B926" s="169"/>
      <c r="C926" s="81"/>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row>
    <row r="927" spans="1:32" x14ac:dyDescent="0.2">
      <c r="A927" s="45"/>
      <c r="B927" s="169"/>
      <c r="C927" s="81"/>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row>
    <row r="928" spans="1:32" x14ac:dyDescent="0.2">
      <c r="A928" s="45"/>
      <c r="B928" s="169"/>
      <c r="C928" s="81"/>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row>
    <row r="929" spans="1:32" x14ac:dyDescent="0.2">
      <c r="A929" s="45"/>
      <c r="B929" s="169"/>
      <c r="C929" s="81"/>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row>
    <row r="930" spans="1:32" x14ac:dyDescent="0.2">
      <c r="A930" s="45"/>
      <c r="B930" s="169"/>
      <c r="C930" s="81"/>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row>
    <row r="931" spans="1:32" x14ac:dyDescent="0.2">
      <c r="A931" s="45"/>
      <c r="B931" s="169"/>
      <c r="C931" s="81"/>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row>
    <row r="932" spans="1:32" x14ac:dyDescent="0.2">
      <c r="A932" s="45"/>
      <c r="B932" s="169"/>
      <c r="C932" s="81"/>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row>
    <row r="933" spans="1:32" x14ac:dyDescent="0.2">
      <c r="A933" s="45"/>
      <c r="B933" s="169"/>
      <c r="C933" s="81"/>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row>
    <row r="934" spans="1:32" x14ac:dyDescent="0.2">
      <c r="A934" s="45"/>
      <c r="B934" s="169"/>
      <c r="C934" s="81"/>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row>
    <row r="935" spans="1:32" x14ac:dyDescent="0.2">
      <c r="A935" s="45"/>
      <c r="B935" s="169"/>
      <c r="C935" s="81"/>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row>
    <row r="936" spans="1:32" x14ac:dyDescent="0.2">
      <c r="A936" s="45"/>
      <c r="B936" s="169"/>
      <c r="C936" s="81"/>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row>
    <row r="937" spans="1:32" x14ac:dyDescent="0.2">
      <c r="A937" s="45"/>
      <c r="B937" s="169"/>
      <c r="C937" s="81"/>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row>
    <row r="938" spans="1:32" x14ac:dyDescent="0.2">
      <c r="A938" s="45"/>
      <c r="B938" s="169"/>
      <c r="C938" s="81"/>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row>
    <row r="939" spans="1:32" x14ac:dyDescent="0.2">
      <c r="A939" s="45"/>
      <c r="B939" s="169"/>
      <c r="C939" s="81"/>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row>
    <row r="940" spans="1:32" x14ac:dyDescent="0.2">
      <c r="A940" s="45"/>
      <c r="B940" s="169"/>
      <c r="C940" s="81"/>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row>
    <row r="941" spans="1:32" x14ac:dyDescent="0.2">
      <c r="A941" s="45"/>
      <c r="B941" s="169"/>
      <c r="C941" s="81"/>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row>
    <row r="942" spans="1:32" x14ac:dyDescent="0.2">
      <c r="A942" s="45"/>
      <c r="B942" s="169"/>
      <c r="C942" s="81"/>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row>
    <row r="943" spans="1:32" x14ac:dyDescent="0.2">
      <c r="A943" s="45"/>
      <c r="B943" s="169"/>
      <c r="C943" s="81"/>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row>
    <row r="944" spans="1:32" x14ac:dyDescent="0.2">
      <c r="A944" s="45"/>
      <c r="B944" s="169"/>
      <c r="C944" s="81"/>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row>
    <row r="945" spans="1:32" x14ac:dyDescent="0.2">
      <c r="A945" s="45"/>
      <c r="B945" s="169"/>
      <c r="C945" s="81"/>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row>
    <row r="946" spans="1:32" x14ac:dyDescent="0.2">
      <c r="A946" s="45"/>
      <c r="B946" s="169"/>
      <c r="C946" s="81"/>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row>
    <row r="947" spans="1:32" x14ac:dyDescent="0.2">
      <c r="A947" s="45"/>
      <c r="B947" s="169"/>
      <c r="C947" s="81"/>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row>
    <row r="948" spans="1:32" x14ac:dyDescent="0.2">
      <c r="A948" s="45"/>
      <c r="B948" s="169"/>
      <c r="C948" s="81"/>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row>
    <row r="949" spans="1:32" x14ac:dyDescent="0.2">
      <c r="A949" s="45"/>
      <c r="B949" s="169"/>
      <c r="C949" s="81"/>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row>
    <row r="950" spans="1:32" x14ac:dyDescent="0.2">
      <c r="A950" s="45"/>
      <c r="B950" s="169"/>
      <c r="C950" s="81"/>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row>
    <row r="951" spans="1:32" x14ac:dyDescent="0.2">
      <c r="A951" s="45"/>
      <c r="B951" s="169"/>
      <c r="C951" s="81"/>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row>
    <row r="952" spans="1:32" x14ac:dyDescent="0.2">
      <c r="A952" s="45"/>
      <c r="B952" s="169"/>
      <c r="C952" s="81"/>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row>
    <row r="953" spans="1:32" x14ac:dyDescent="0.2">
      <c r="A953" s="45"/>
      <c r="B953" s="169"/>
      <c r="C953" s="81"/>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row>
    <row r="954" spans="1:32" x14ac:dyDescent="0.2">
      <c r="A954" s="45"/>
      <c r="B954" s="169"/>
      <c r="C954" s="81"/>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row>
    <row r="955" spans="1:32" x14ac:dyDescent="0.2">
      <c r="A955" s="45"/>
      <c r="B955" s="169"/>
      <c r="C955" s="81"/>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row>
    <row r="956" spans="1:32" x14ac:dyDescent="0.2">
      <c r="A956" s="45"/>
      <c r="B956" s="169"/>
      <c r="C956" s="81"/>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row>
    <row r="957" spans="1:32" x14ac:dyDescent="0.2">
      <c r="A957" s="45"/>
      <c r="B957" s="169"/>
      <c r="C957" s="81"/>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row>
    <row r="958" spans="1:32" x14ac:dyDescent="0.2">
      <c r="A958" s="45"/>
      <c r="B958" s="169"/>
      <c r="C958" s="81"/>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row>
    <row r="959" spans="1:32" x14ac:dyDescent="0.2">
      <c r="A959" s="45"/>
      <c r="B959" s="169"/>
      <c r="C959" s="81"/>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row>
    <row r="960" spans="1:32" x14ac:dyDescent="0.2">
      <c r="A960" s="45"/>
      <c r="B960" s="169"/>
      <c r="C960" s="81"/>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row>
    <row r="961" spans="1:32" x14ac:dyDescent="0.2">
      <c r="A961" s="45"/>
      <c r="B961" s="169"/>
      <c r="C961" s="81"/>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row>
    <row r="962" spans="1:32" x14ac:dyDescent="0.2">
      <c r="A962" s="45"/>
      <c r="B962" s="169"/>
      <c r="C962" s="81"/>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row>
    <row r="963" spans="1:32" x14ac:dyDescent="0.2">
      <c r="A963" s="45"/>
      <c r="B963" s="169"/>
      <c r="C963" s="81"/>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row>
    <row r="964" spans="1:32" x14ac:dyDescent="0.2">
      <c r="A964" s="45"/>
      <c r="B964" s="169"/>
      <c r="C964" s="81"/>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row>
    <row r="965" spans="1:32" x14ac:dyDescent="0.2">
      <c r="A965" s="45"/>
      <c r="B965" s="169"/>
      <c r="C965" s="81"/>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row>
    <row r="966" spans="1:32" x14ac:dyDescent="0.2">
      <c r="A966" s="45"/>
      <c r="B966" s="169"/>
      <c r="C966" s="81"/>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row>
    <row r="967" spans="1:32" x14ac:dyDescent="0.2">
      <c r="A967" s="45"/>
      <c r="B967" s="169"/>
      <c r="C967" s="81"/>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row>
    <row r="968" spans="1:32" x14ac:dyDescent="0.2">
      <c r="A968" s="45"/>
      <c r="B968" s="169"/>
      <c r="C968" s="81"/>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row>
    <row r="969" spans="1:32" x14ac:dyDescent="0.2">
      <c r="A969" s="45"/>
      <c r="B969" s="169"/>
      <c r="C969" s="81"/>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row>
    <row r="970" spans="1:32" x14ac:dyDescent="0.2">
      <c r="A970" s="45"/>
      <c r="B970" s="169"/>
      <c r="C970" s="81"/>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row>
    <row r="971" spans="1:32" x14ac:dyDescent="0.2">
      <c r="A971" s="45"/>
      <c r="B971" s="169"/>
      <c r="C971" s="81"/>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row>
    <row r="972" spans="1:32" x14ac:dyDescent="0.2">
      <c r="A972" s="45"/>
      <c r="B972" s="169"/>
      <c r="C972" s="81"/>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row>
    <row r="973" spans="1:32" x14ac:dyDescent="0.2">
      <c r="A973" s="45"/>
      <c r="B973" s="169"/>
      <c r="C973" s="81"/>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row>
    <row r="974" spans="1:32" x14ac:dyDescent="0.2">
      <c r="A974" s="45"/>
      <c r="B974" s="169"/>
      <c r="C974" s="81"/>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row>
    <row r="975" spans="1:32" x14ac:dyDescent="0.2">
      <c r="A975" s="45"/>
      <c r="B975" s="169"/>
      <c r="C975" s="81"/>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row>
    <row r="976" spans="1:32" x14ac:dyDescent="0.2">
      <c r="A976" s="45"/>
      <c r="B976" s="169"/>
      <c r="C976" s="81"/>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row>
    <row r="977" spans="1:32" x14ac:dyDescent="0.2">
      <c r="A977" s="45"/>
      <c r="B977" s="169"/>
      <c r="C977" s="81"/>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row>
    <row r="978" spans="1:32" x14ac:dyDescent="0.2">
      <c r="A978" s="45"/>
      <c r="B978" s="169"/>
      <c r="C978" s="81"/>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row>
    <row r="979" spans="1:32" x14ac:dyDescent="0.2">
      <c r="A979" s="45"/>
      <c r="B979" s="169"/>
      <c r="C979" s="81"/>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row>
    <row r="980" spans="1:32" x14ac:dyDescent="0.2">
      <c r="A980" s="45"/>
      <c r="B980" s="169"/>
      <c r="C980" s="81"/>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row>
    <row r="981" spans="1:32" x14ac:dyDescent="0.2">
      <c r="A981" s="45"/>
      <c r="B981" s="169"/>
      <c r="C981" s="81"/>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row>
    <row r="982" spans="1:32" x14ac:dyDescent="0.2">
      <c r="A982" s="45"/>
      <c r="B982" s="169"/>
      <c r="C982" s="81"/>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row>
    <row r="983" spans="1:32" x14ac:dyDescent="0.2">
      <c r="A983" s="45"/>
      <c r="B983" s="169"/>
      <c r="C983" s="81"/>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row>
    <row r="984" spans="1:32" x14ac:dyDescent="0.2">
      <c r="A984" s="45"/>
      <c r="B984" s="169"/>
      <c r="C984" s="81"/>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row>
    <row r="985" spans="1:32" x14ac:dyDescent="0.2">
      <c r="A985" s="45"/>
      <c r="B985" s="169"/>
      <c r="C985" s="81"/>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row>
    <row r="986" spans="1:32" x14ac:dyDescent="0.2">
      <c r="A986" s="45"/>
      <c r="B986" s="169"/>
      <c r="C986" s="81"/>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row>
    <row r="987" spans="1:32" x14ac:dyDescent="0.2">
      <c r="A987" s="45"/>
      <c r="B987" s="169"/>
      <c r="C987" s="81"/>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row>
    <row r="988" spans="1:32" x14ac:dyDescent="0.2">
      <c r="A988" s="45"/>
      <c r="B988" s="169"/>
      <c r="C988" s="81"/>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row>
    <row r="989" spans="1:32" x14ac:dyDescent="0.2">
      <c r="A989" s="45"/>
      <c r="B989" s="169"/>
      <c r="C989" s="81"/>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row>
    <row r="990" spans="1:32" x14ac:dyDescent="0.2">
      <c r="A990" s="45"/>
      <c r="B990" s="169"/>
      <c r="C990" s="81"/>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row>
    <row r="991" spans="1:32" x14ac:dyDescent="0.2">
      <c r="A991" s="45"/>
      <c r="B991" s="169"/>
      <c r="C991" s="81"/>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row>
    <row r="992" spans="1:32" x14ac:dyDescent="0.2">
      <c r="A992" s="45"/>
      <c r="B992" s="169"/>
      <c r="C992" s="81"/>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row>
    <row r="993" spans="1:32" x14ac:dyDescent="0.2">
      <c r="A993" s="45"/>
      <c r="B993" s="169"/>
      <c r="C993" s="81"/>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row>
    <row r="994" spans="1:32" x14ac:dyDescent="0.2">
      <c r="A994" s="45"/>
      <c r="B994" s="169"/>
      <c r="C994" s="81"/>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row>
    <row r="995" spans="1:32" x14ac:dyDescent="0.2">
      <c r="A995" s="45"/>
      <c r="B995" s="169"/>
      <c r="C995" s="81"/>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row>
    <row r="996" spans="1:32" x14ac:dyDescent="0.2">
      <c r="A996" s="45"/>
      <c r="B996" s="169"/>
      <c r="C996" s="81"/>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row>
    <row r="997" spans="1:32" x14ac:dyDescent="0.2">
      <c r="A997" s="45"/>
      <c r="B997" s="169"/>
      <c r="C997" s="81"/>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row>
    <row r="998" spans="1:32" x14ac:dyDescent="0.2">
      <c r="A998" s="45"/>
      <c r="B998" s="169"/>
      <c r="C998" s="81"/>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row>
    <row r="999" spans="1:32" x14ac:dyDescent="0.2">
      <c r="A999" s="45"/>
      <c r="B999" s="169"/>
      <c r="C999" s="81"/>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row>
    <row r="1000" spans="1:32" x14ac:dyDescent="0.2">
      <c r="A1000" s="45"/>
      <c r="B1000" s="169"/>
      <c r="C1000" s="81"/>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row>
    <row r="1001" spans="1:32" x14ac:dyDescent="0.2">
      <c r="A1001" s="45"/>
      <c r="B1001" s="169"/>
      <c r="C1001" s="81"/>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row>
    <row r="1002" spans="1:32" x14ac:dyDescent="0.2">
      <c r="A1002" s="45"/>
      <c r="B1002" s="169"/>
      <c r="C1002" s="81"/>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row>
    <row r="1003" spans="1:32" x14ac:dyDescent="0.2">
      <c r="A1003" s="45"/>
      <c r="B1003" s="169"/>
      <c r="C1003" s="81"/>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row>
    <row r="1004" spans="1:32" x14ac:dyDescent="0.2">
      <c r="A1004" s="45"/>
      <c r="B1004" s="169"/>
      <c r="C1004" s="81"/>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row>
    <row r="1005" spans="1:32" x14ac:dyDescent="0.2">
      <c r="A1005" s="45"/>
      <c r="B1005" s="169"/>
      <c r="C1005" s="81"/>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row>
    <row r="1006" spans="1:32" x14ac:dyDescent="0.2">
      <c r="A1006" s="45"/>
      <c r="B1006" s="169"/>
      <c r="C1006" s="81"/>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row>
    <row r="1007" spans="1:32" x14ac:dyDescent="0.2">
      <c r="A1007" s="45"/>
      <c r="B1007" s="169"/>
      <c r="C1007" s="81"/>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row>
    <row r="1008" spans="1:32" x14ac:dyDescent="0.2">
      <c r="A1008" s="45"/>
      <c r="B1008" s="169"/>
      <c r="C1008" s="81"/>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row>
    <row r="1009" spans="1:32" x14ac:dyDescent="0.2">
      <c r="A1009" s="45"/>
      <c r="B1009" s="169"/>
      <c r="C1009" s="81"/>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row>
    <row r="1010" spans="1:32" x14ac:dyDescent="0.2">
      <c r="A1010" s="45"/>
      <c r="B1010" s="169"/>
      <c r="C1010" s="81"/>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row>
    <row r="1011" spans="1:32" x14ac:dyDescent="0.2">
      <c r="A1011" s="45"/>
      <c r="B1011" s="169"/>
      <c r="C1011" s="81"/>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row>
    <row r="1012" spans="1:32" x14ac:dyDescent="0.2">
      <c r="A1012" s="45"/>
      <c r="B1012" s="169"/>
      <c r="C1012" s="81"/>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row>
    <row r="1013" spans="1:32" x14ac:dyDescent="0.2">
      <c r="A1013" s="45"/>
      <c r="B1013" s="169"/>
      <c r="C1013" s="81"/>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row>
    <row r="1014" spans="1:32" x14ac:dyDescent="0.2">
      <c r="A1014" s="45"/>
      <c r="B1014" s="169"/>
      <c r="C1014" s="81"/>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row>
    <row r="1015" spans="1:32" x14ac:dyDescent="0.2">
      <c r="A1015" s="45"/>
      <c r="B1015" s="169"/>
      <c r="C1015" s="81"/>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row>
    <row r="1016" spans="1:32" x14ac:dyDescent="0.2">
      <c r="A1016" s="45"/>
      <c r="B1016" s="169"/>
      <c r="C1016" s="81"/>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row>
    <row r="1017" spans="1:32" x14ac:dyDescent="0.2">
      <c r="A1017" s="45"/>
      <c r="B1017" s="169"/>
      <c r="C1017" s="81"/>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row>
    <row r="1018" spans="1:32" x14ac:dyDescent="0.2">
      <c r="A1018" s="45"/>
      <c r="B1018" s="169"/>
      <c r="C1018" s="81"/>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row>
    <row r="1019" spans="1:32" x14ac:dyDescent="0.2">
      <c r="A1019" s="45"/>
      <c r="B1019" s="169"/>
      <c r="C1019" s="81"/>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row>
    <row r="1020" spans="1:32" x14ac:dyDescent="0.2">
      <c r="A1020" s="45"/>
      <c r="B1020" s="169"/>
      <c r="C1020" s="81"/>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row>
    <row r="1021" spans="1:32" x14ac:dyDescent="0.2">
      <c r="A1021" s="45"/>
      <c r="B1021" s="169"/>
      <c r="C1021" s="81"/>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row>
    <row r="1022" spans="1:32" x14ac:dyDescent="0.2">
      <c r="A1022" s="45"/>
      <c r="B1022" s="169"/>
      <c r="C1022" s="81"/>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row>
    <row r="1023" spans="1:32" x14ac:dyDescent="0.2">
      <c r="A1023" s="45"/>
      <c r="B1023" s="169"/>
      <c r="C1023" s="81"/>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row>
    <row r="1024" spans="1:32" x14ac:dyDescent="0.2">
      <c r="A1024" s="45"/>
      <c r="B1024" s="169"/>
      <c r="C1024" s="81"/>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row>
    <row r="1025" spans="1:32" x14ac:dyDescent="0.2">
      <c r="A1025" s="45"/>
      <c r="B1025" s="169"/>
      <c r="C1025" s="81"/>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row>
    <row r="1026" spans="1:32" x14ac:dyDescent="0.2">
      <c r="A1026" s="45"/>
      <c r="B1026" s="169"/>
      <c r="C1026" s="81"/>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row>
    <row r="1027" spans="1:32" x14ac:dyDescent="0.2">
      <c r="A1027" s="45"/>
      <c r="B1027" s="169"/>
      <c r="C1027" s="81"/>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row>
    <row r="1028" spans="1:32" x14ac:dyDescent="0.2">
      <c r="A1028" s="45"/>
      <c r="B1028" s="169"/>
      <c r="C1028" s="81"/>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row>
    <row r="1029" spans="1:32" x14ac:dyDescent="0.2">
      <c r="A1029" s="45"/>
      <c r="B1029" s="169"/>
      <c r="C1029" s="81"/>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row>
    <row r="1030" spans="1:32" x14ac:dyDescent="0.2">
      <c r="A1030" s="45"/>
      <c r="B1030" s="169"/>
      <c r="C1030" s="81"/>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row>
    <row r="1031" spans="1:32" x14ac:dyDescent="0.2">
      <c r="A1031" s="45"/>
      <c r="B1031" s="169"/>
      <c r="C1031" s="81"/>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row>
    <row r="1032" spans="1:32" x14ac:dyDescent="0.2">
      <c r="A1032" s="45"/>
      <c r="B1032" s="169"/>
      <c r="C1032" s="81"/>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row>
    <row r="1033" spans="1:32" x14ac:dyDescent="0.2">
      <c r="A1033" s="45"/>
      <c r="B1033" s="169"/>
      <c r="C1033" s="81"/>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row>
    <row r="1034" spans="1:32" x14ac:dyDescent="0.2">
      <c r="A1034" s="45"/>
      <c r="B1034" s="169"/>
      <c r="C1034" s="81"/>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row>
    <row r="1035" spans="1:32" x14ac:dyDescent="0.2">
      <c r="A1035" s="45"/>
      <c r="B1035" s="169"/>
      <c r="C1035" s="81"/>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row>
    <row r="1036" spans="1:32" x14ac:dyDescent="0.2">
      <c r="A1036" s="45"/>
      <c r="B1036" s="169"/>
      <c r="C1036" s="81"/>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row>
    <row r="1037" spans="1:32" x14ac:dyDescent="0.2">
      <c r="A1037" s="45"/>
      <c r="B1037" s="169"/>
      <c r="C1037" s="81"/>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row>
    <row r="1038" spans="1:32" x14ac:dyDescent="0.2">
      <c r="A1038" s="45"/>
      <c r="B1038" s="169"/>
      <c r="C1038" s="81"/>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row>
    <row r="1039" spans="1:32" x14ac:dyDescent="0.2">
      <c r="A1039" s="45"/>
      <c r="B1039" s="169"/>
      <c r="C1039" s="81"/>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row>
    <row r="1040" spans="1:32" x14ac:dyDescent="0.2">
      <c r="A1040" s="45"/>
      <c r="B1040" s="169"/>
      <c r="C1040" s="81"/>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row>
    <row r="1041" spans="1:32" x14ac:dyDescent="0.2">
      <c r="A1041" s="45"/>
      <c r="B1041" s="169"/>
      <c r="C1041" s="81"/>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row>
    <row r="1042" spans="1:32" x14ac:dyDescent="0.2">
      <c r="A1042" s="45"/>
      <c r="B1042" s="169"/>
      <c r="C1042" s="81"/>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row>
    <row r="1043" spans="1:32" x14ac:dyDescent="0.2">
      <c r="A1043" s="45"/>
      <c r="B1043" s="169"/>
      <c r="C1043" s="81"/>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row>
    <row r="1044" spans="1:32" x14ac:dyDescent="0.2">
      <c r="A1044" s="45"/>
      <c r="B1044" s="169"/>
      <c r="C1044" s="81"/>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row>
    <row r="1045" spans="1:32" x14ac:dyDescent="0.2">
      <c r="A1045" s="45"/>
      <c r="B1045" s="169"/>
      <c r="C1045" s="81"/>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row>
    <row r="1046" spans="1:32" x14ac:dyDescent="0.2">
      <c r="A1046" s="45"/>
      <c r="B1046" s="169"/>
      <c r="C1046" s="81"/>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row>
    <row r="1047" spans="1:32" x14ac:dyDescent="0.2">
      <c r="A1047" s="45"/>
      <c r="B1047" s="169"/>
      <c r="C1047" s="81"/>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row>
    <row r="1048" spans="1:32" x14ac:dyDescent="0.2">
      <c r="A1048" s="45"/>
      <c r="B1048" s="169"/>
      <c r="C1048" s="81"/>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row>
    <row r="1049" spans="1:32" x14ac:dyDescent="0.2">
      <c r="A1049" s="45"/>
      <c r="B1049" s="169"/>
      <c r="C1049" s="81"/>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row>
    <row r="1050" spans="1:32" x14ac:dyDescent="0.2">
      <c r="A1050" s="45"/>
      <c r="B1050" s="169"/>
      <c r="C1050" s="81"/>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row>
    <row r="1051" spans="1:32" x14ac:dyDescent="0.2">
      <c r="A1051" s="45"/>
      <c r="B1051" s="169"/>
      <c r="C1051" s="81"/>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row>
    <row r="1052" spans="1:32" x14ac:dyDescent="0.2">
      <c r="A1052" s="45"/>
      <c r="B1052" s="169"/>
      <c r="C1052" s="81"/>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row>
    <row r="1053" spans="1:32" x14ac:dyDescent="0.2">
      <c r="A1053" s="45"/>
      <c r="B1053" s="169"/>
      <c r="C1053" s="81"/>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row>
    <row r="1054" spans="1:32" x14ac:dyDescent="0.2">
      <c r="A1054" s="45"/>
      <c r="B1054" s="169"/>
      <c r="C1054" s="81"/>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row>
    <row r="1055" spans="1:32" x14ac:dyDescent="0.2">
      <c r="A1055" s="45"/>
      <c r="B1055" s="169"/>
      <c r="C1055" s="81"/>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row>
    <row r="1056" spans="1:32" x14ac:dyDescent="0.2">
      <c r="A1056" s="45"/>
      <c r="B1056" s="169"/>
      <c r="C1056" s="81"/>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row>
    <row r="1057" spans="1:32" x14ac:dyDescent="0.2">
      <c r="A1057" s="45"/>
      <c r="B1057" s="169"/>
      <c r="C1057" s="81"/>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row>
    <row r="1058" spans="1:32" x14ac:dyDescent="0.2">
      <c r="A1058" s="45"/>
      <c r="B1058" s="169"/>
      <c r="C1058" s="81"/>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row>
    <row r="1059" spans="1:32" x14ac:dyDescent="0.2">
      <c r="A1059" s="45"/>
      <c r="B1059" s="169"/>
      <c r="C1059" s="81"/>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row>
    <row r="1060" spans="1:32" x14ac:dyDescent="0.2">
      <c r="A1060" s="45"/>
      <c r="B1060" s="169"/>
      <c r="C1060" s="81"/>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row>
    <row r="1061" spans="1:32" x14ac:dyDescent="0.2">
      <c r="A1061" s="45"/>
      <c r="B1061" s="169"/>
      <c r="C1061" s="81"/>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row>
    <row r="1062" spans="1:32" x14ac:dyDescent="0.2">
      <c r="A1062" s="45"/>
      <c r="B1062" s="169"/>
      <c r="C1062" s="81"/>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row>
    <row r="1063" spans="1:32" x14ac:dyDescent="0.2">
      <c r="A1063" s="45"/>
      <c r="B1063" s="169"/>
      <c r="C1063" s="81"/>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row>
    <row r="1064" spans="1:32" x14ac:dyDescent="0.2">
      <c r="A1064" s="45"/>
      <c r="B1064" s="169"/>
      <c r="C1064" s="81"/>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row>
    <row r="1065" spans="1:32" x14ac:dyDescent="0.2">
      <c r="A1065" s="45"/>
      <c r="B1065" s="169"/>
      <c r="C1065" s="81"/>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row>
    <row r="1066" spans="1:32" x14ac:dyDescent="0.2">
      <c r="A1066" s="45"/>
      <c r="B1066" s="169"/>
      <c r="C1066" s="81"/>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row>
    <row r="1067" spans="1:32" x14ac:dyDescent="0.2">
      <c r="A1067" s="45"/>
      <c r="B1067" s="169"/>
      <c r="C1067" s="81"/>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row>
    <row r="1068" spans="1:32" x14ac:dyDescent="0.2">
      <c r="A1068" s="45"/>
      <c r="B1068" s="169"/>
      <c r="C1068" s="81"/>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row>
    <row r="1069" spans="1:32" x14ac:dyDescent="0.2">
      <c r="A1069" s="45"/>
      <c r="B1069" s="169"/>
      <c r="C1069" s="81"/>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row>
    <row r="1070" spans="1:32" x14ac:dyDescent="0.2">
      <c r="A1070" s="45"/>
      <c r="B1070" s="169"/>
      <c r="C1070" s="81"/>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row>
    <row r="1071" spans="1:32" x14ac:dyDescent="0.2">
      <c r="A1071" s="45"/>
      <c r="B1071" s="169"/>
      <c r="C1071" s="81"/>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row>
    <row r="1072" spans="1:32" x14ac:dyDescent="0.2">
      <c r="A1072" s="45"/>
      <c r="B1072" s="169"/>
      <c r="C1072" s="81"/>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row>
    <row r="1073" spans="1:32" x14ac:dyDescent="0.2">
      <c r="A1073" s="45"/>
      <c r="B1073" s="169"/>
      <c r="C1073" s="81"/>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row>
    <row r="1074" spans="1:32" x14ac:dyDescent="0.2">
      <c r="A1074" s="45"/>
      <c r="B1074" s="169"/>
      <c r="C1074" s="81"/>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row>
    <row r="1075" spans="1:32" x14ac:dyDescent="0.2">
      <c r="A1075" s="45"/>
      <c r="B1075" s="169"/>
      <c r="C1075" s="81"/>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row>
    <row r="1076" spans="1:32" x14ac:dyDescent="0.2">
      <c r="A1076" s="45"/>
      <c r="B1076" s="169"/>
      <c r="C1076" s="81"/>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row>
    <row r="1077" spans="1:32" x14ac:dyDescent="0.2">
      <c r="A1077" s="45"/>
      <c r="B1077" s="169"/>
      <c r="C1077" s="81"/>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row>
    <row r="1078" spans="1:32" x14ac:dyDescent="0.2">
      <c r="A1078" s="45"/>
      <c r="B1078" s="169"/>
      <c r="C1078" s="81"/>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row>
    <row r="1079" spans="1:32" x14ac:dyDescent="0.2">
      <c r="A1079" s="45"/>
      <c r="B1079" s="169"/>
      <c r="C1079" s="81"/>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row>
    <row r="1080" spans="1:32" x14ac:dyDescent="0.2">
      <c r="A1080" s="45"/>
      <c r="B1080" s="169"/>
      <c r="C1080" s="81"/>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row>
    <row r="1081" spans="1:32" x14ac:dyDescent="0.2">
      <c r="A1081" s="45"/>
      <c r="B1081" s="169"/>
      <c r="C1081" s="81"/>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row>
    <row r="1082" spans="1:32" x14ac:dyDescent="0.2">
      <c r="A1082" s="45"/>
      <c r="B1082" s="169"/>
      <c r="C1082" s="81"/>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row>
    <row r="1083" spans="1:32" x14ac:dyDescent="0.2">
      <c r="A1083" s="45"/>
      <c r="B1083" s="169"/>
      <c r="C1083" s="81"/>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row>
    <row r="1084" spans="1:32" x14ac:dyDescent="0.2">
      <c r="A1084" s="45"/>
      <c r="B1084" s="169"/>
      <c r="C1084" s="81"/>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row>
    <row r="1085" spans="1:32" x14ac:dyDescent="0.2">
      <c r="A1085" s="45"/>
      <c r="B1085" s="169"/>
      <c r="C1085" s="81"/>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row>
    <row r="1086" spans="1:32" x14ac:dyDescent="0.2">
      <c r="A1086" s="45"/>
      <c r="B1086" s="169"/>
      <c r="C1086" s="81"/>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row>
    <row r="1087" spans="1:32" x14ac:dyDescent="0.2">
      <c r="A1087" s="45"/>
      <c r="B1087" s="169"/>
      <c r="C1087" s="81"/>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row>
    <row r="1088" spans="1:32" x14ac:dyDescent="0.2">
      <c r="A1088" s="45"/>
      <c r="B1088" s="169"/>
      <c r="C1088" s="81"/>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row>
    <row r="1089" spans="1:32" x14ac:dyDescent="0.2">
      <c r="A1089" s="45"/>
      <c r="B1089" s="169"/>
      <c r="C1089" s="81"/>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row>
    <row r="1090" spans="1:32" x14ac:dyDescent="0.2">
      <c r="A1090" s="45"/>
      <c r="B1090" s="169"/>
      <c r="C1090" s="81"/>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row>
    <row r="1091" spans="1:32" x14ac:dyDescent="0.2">
      <c r="A1091" s="45"/>
      <c r="B1091" s="169"/>
      <c r="C1091" s="81"/>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row>
    <row r="1092" spans="1:32" x14ac:dyDescent="0.2">
      <c r="A1092" s="45"/>
      <c r="B1092" s="169"/>
      <c r="C1092" s="81"/>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row>
    <row r="1093" spans="1:32" x14ac:dyDescent="0.2">
      <c r="A1093" s="45"/>
      <c r="B1093" s="169"/>
      <c r="C1093" s="81"/>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row>
    <row r="1094" spans="1:32" x14ac:dyDescent="0.2">
      <c r="A1094" s="45"/>
      <c r="B1094" s="169"/>
      <c r="C1094" s="81"/>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row>
    <row r="1095" spans="1:32" x14ac:dyDescent="0.2">
      <c r="A1095" s="45"/>
      <c r="B1095" s="169"/>
      <c r="C1095" s="81"/>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row>
    <row r="1096" spans="1:32" x14ac:dyDescent="0.2">
      <c r="A1096" s="45"/>
      <c r="B1096" s="169"/>
      <c r="C1096" s="81"/>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row>
    <row r="1097" spans="1:32" x14ac:dyDescent="0.2">
      <c r="A1097" s="45"/>
      <c r="B1097" s="169"/>
      <c r="C1097" s="81"/>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row>
    <row r="1098" spans="1:32" x14ac:dyDescent="0.2">
      <c r="A1098" s="45"/>
      <c r="B1098" s="169"/>
      <c r="C1098" s="81"/>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row>
    <row r="1099" spans="1:32" x14ac:dyDescent="0.2">
      <c r="A1099" s="45"/>
      <c r="B1099" s="169"/>
      <c r="C1099" s="81"/>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row>
    <row r="1100" spans="1:32" x14ac:dyDescent="0.2">
      <c r="A1100" s="45"/>
      <c r="B1100" s="169"/>
      <c r="C1100" s="81"/>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row>
    <row r="1101" spans="1:32" x14ac:dyDescent="0.2">
      <c r="A1101" s="45"/>
      <c r="B1101" s="169"/>
      <c r="C1101" s="81"/>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row>
    <row r="1102" spans="1:32" x14ac:dyDescent="0.2">
      <c r="A1102" s="45"/>
      <c r="B1102" s="169"/>
      <c r="C1102" s="81"/>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row>
    <row r="1103" spans="1:32" x14ac:dyDescent="0.2">
      <c r="A1103" s="45"/>
      <c r="B1103" s="169"/>
      <c r="C1103" s="81"/>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row>
    <row r="1104" spans="1:32" x14ac:dyDescent="0.2">
      <c r="A1104" s="45"/>
      <c r="B1104" s="169"/>
      <c r="C1104" s="81"/>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row>
    <row r="1105" spans="1:32" x14ac:dyDescent="0.2">
      <c r="A1105" s="45"/>
      <c r="B1105" s="169"/>
      <c r="C1105" s="81"/>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row>
    <row r="1106" spans="1:32" x14ac:dyDescent="0.2">
      <c r="A1106" s="45"/>
      <c r="B1106" s="169"/>
      <c r="C1106" s="81"/>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row>
    <row r="1107" spans="1:32" x14ac:dyDescent="0.2">
      <c r="A1107" s="45"/>
      <c r="B1107" s="169"/>
      <c r="C1107" s="81"/>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row>
    <row r="1108" spans="1:32" x14ac:dyDescent="0.2">
      <c r="A1108" s="45"/>
      <c r="B1108" s="169"/>
      <c r="C1108" s="81"/>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row>
    <row r="1109" spans="1:32" x14ac:dyDescent="0.2">
      <c r="A1109" s="45"/>
      <c r="B1109" s="169"/>
      <c r="C1109" s="81"/>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row>
    <row r="1110" spans="1:32" x14ac:dyDescent="0.2">
      <c r="A1110" s="45"/>
      <c r="B1110" s="169"/>
      <c r="C1110" s="81"/>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row>
    <row r="1111" spans="1:32" x14ac:dyDescent="0.2">
      <c r="A1111" s="45"/>
      <c r="B1111" s="169"/>
      <c r="C1111" s="81"/>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row>
    <row r="1112" spans="1:32" x14ac:dyDescent="0.2">
      <c r="A1112" s="45"/>
      <c r="B1112" s="169"/>
      <c r="C1112" s="81"/>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row>
    <row r="1113" spans="1:32" x14ac:dyDescent="0.2">
      <c r="A1113" s="45"/>
      <c r="B1113" s="169"/>
      <c r="C1113" s="81"/>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row>
    <row r="1114" spans="1:32" x14ac:dyDescent="0.2">
      <c r="A1114" s="45"/>
      <c r="B1114" s="169"/>
      <c r="C1114" s="81"/>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row>
    <row r="1115" spans="1:32" x14ac:dyDescent="0.2">
      <c r="A1115" s="45"/>
      <c r="B1115" s="169"/>
      <c r="C1115" s="81"/>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row>
    <row r="1116" spans="1:32" x14ac:dyDescent="0.2">
      <c r="A1116" s="45"/>
      <c r="B1116" s="169"/>
      <c r="C1116" s="81"/>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row>
    <row r="1117" spans="1:32" x14ac:dyDescent="0.2">
      <c r="A1117" s="45"/>
      <c r="B1117" s="169"/>
      <c r="C1117" s="81"/>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row>
    <row r="1118" spans="1:32" x14ac:dyDescent="0.2">
      <c r="A1118" s="45"/>
      <c r="B1118" s="169"/>
      <c r="C1118" s="81"/>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row>
    <row r="1119" spans="1:32" x14ac:dyDescent="0.2">
      <c r="A1119" s="45"/>
      <c r="B1119" s="169"/>
      <c r="C1119" s="81"/>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row>
    <row r="1120" spans="1:32" x14ac:dyDescent="0.2">
      <c r="A1120" s="45"/>
      <c r="B1120" s="169"/>
      <c r="C1120" s="81"/>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row>
    <row r="1121" spans="1:32" x14ac:dyDescent="0.2">
      <c r="A1121" s="45"/>
      <c r="B1121" s="169"/>
      <c r="C1121" s="81"/>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row>
    <row r="1122" spans="1:32" x14ac:dyDescent="0.2">
      <c r="A1122" s="45"/>
      <c r="B1122" s="169"/>
      <c r="C1122" s="81"/>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row>
    <row r="1123" spans="1:32" x14ac:dyDescent="0.2">
      <c r="A1123" s="45"/>
      <c r="B1123" s="169"/>
      <c r="C1123" s="81"/>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row>
    <row r="1124" spans="1:32" x14ac:dyDescent="0.2">
      <c r="A1124" s="45"/>
      <c r="B1124" s="169"/>
      <c r="C1124" s="81"/>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row>
    <row r="1125" spans="1:32" x14ac:dyDescent="0.2">
      <c r="A1125" s="45"/>
      <c r="B1125" s="169"/>
      <c r="C1125" s="81"/>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row>
    <row r="1126" spans="1:32" x14ac:dyDescent="0.2">
      <c r="A1126" s="45"/>
      <c r="B1126" s="169"/>
      <c r="C1126" s="81"/>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row>
    <row r="1127" spans="1:32" x14ac:dyDescent="0.2">
      <c r="A1127" s="45"/>
      <c r="B1127" s="169"/>
      <c r="C1127" s="81"/>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row>
    <row r="1128" spans="1:32" x14ac:dyDescent="0.2">
      <c r="A1128" s="45"/>
      <c r="B1128" s="169"/>
      <c r="C1128" s="81"/>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row>
    <row r="1129" spans="1:32" x14ac:dyDescent="0.2">
      <c r="A1129" s="45"/>
      <c r="B1129" s="169"/>
      <c r="C1129" s="81"/>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row>
    <row r="1130" spans="1:32" x14ac:dyDescent="0.2">
      <c r="A1130" s="45"/>
      <c r="B1130" s="169"/>
      <c r="C1130" s="81"/>
      <c r="D1130" s="45"/>
      <c r="E1130" s="45"/>
      <c r="F1130" s="45"/>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row>
    <row r="1131" spans="1:32" x14ac:dyDescent="0.2">
      <c r="A1131" s="45"/>
      <c r="B1131" s="169"/>
      <c r="C1131" s="81"/>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row>
    <row r="1132" spans="1:32" x14ac:dyDescent="0.2">
      <c r="A1132" s="45"/>
      <c r="B1132" s="169"/>
      <c r="C1132" s="81"/>
      <c r="D1132" s="45"/>
      <c r="E1132" s="45"/>
      <c r="F1132" s="45"/>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row>
    <row r="1133" spans="1:32" x14ac:dyDescent="0.2">
      <c r="A1133" s="45"/>
      <c r="B1133" s="169"/>
      <c r="C1133" s="81"/>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row>
    <row r="1134" spans="1:32" x14ac:dyDescent="0.2">
      <c r="A1134" s="45"/>
      <c r="B1134" s="169"/>
      <c r="C1134" s="81"/>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row>
    <row r="1135" spans="1:32" x14ac:dyDescent="0.2">
      <c r="A1135" s="45"/>
      <c r="B1135" s="169"/>
      <c r="C1135" s="81"/>
      <c r="D1135" s="45"/>
      <c r="E1135" s="45"/>
      <c r="F1135" s="45"/>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row>
    <row r="1136" spans="1:32" x14ac:dyDescent="0.2">
      <c r="A1136" s="45"/>
      <c r="B1136" s="169"/>
      <c r="C1136" s="81"/>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row>
    <row r="1137" spans="1:32" x14ac:dyDescent="0.2">
      <c r="A1137" s="45"/>
      <c r="B1137" s="169"/>
      <c r="C1137" s="81"/>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row>
    <row r="1138" spans="1:32" x14ac:dyDescent="0.2">
      <c r="A1138" s="45"/>
      <c r="B1138" s="169"/>
      <c r="C1138" s="81"/>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row>
    <row r="1139" spans="1:32" x14ac:dyDescent="0.2">
      <c r="A1139" s="45"/>
      <c r="B1139" s="169"/>
      <c r="C1139" s="81"/>
      <c r="D1139" s="45"/>
      <c r="E1139" s="45"/>
      <c r="F1139" s="45"/>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row>
    <row r="1140" spans="1:32" x14ac:dyDescent="0.2">
      <c r="A1140" s="45"/>
      <c r="B1140" s="169"/>
      <c r="C1140" s="81"/>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row>
    <row r="1141" spans="1:32" x14ac:dyDescent="0.2">
      <c r="A1141" s="45"/>
      <c r="B1141" s="169"/>
      <c r="C1141" s="81"/>
      <c r="D1141" s="45"/>
      <c r="E1141" s="45"/>
      <c r="F1141" s="45"/>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row>
    <row r="1142" spans="1:32" x14ac:dyDescent="0.2">
      <c r="A1142" s="45"/>
      <c r="B1142" s="169"/>
      <c r="C1142" s="81"/>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row>
    <row r="1143" spans="1:32" x14ac:dyDescent="0.2">
      <c r="A1143" s="45"/>
      <c r="B1143" s="169"/>
      <c r="C1143" s="81"/>
      <c r="D1143" s="45"/>
      <c r="E1143" s="45"/>
      <c r="F1143" s="45"/>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row>
    <row r="1144" spans="1:32" x14ac:dyDescent="0.2">
      <c r="A1144" s="45"/>
      <c r="B1144" s="169"/>
      <c r="C1144" s="81"/>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row>
    <row r="1145" spans="1:32" x14ac:dyDescent="0.2">
      <c r="A1145" s="45"/>
      <c r="B1145" s="169"/>
      <c r="C1145" s="81"/>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row>
    <row r="1146" spans="1:32" x14ac:dyDescent="0.2">
      <c r="A1146" s="45"/>
      <c r="B1146" s="169"/>
      <c r="C1146" s="81"/>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row>
    <row r="1147" spans="1:32" x14ac:dyDescent="0.2">
      <c r="A1147" s="45"/>
      <c r="B1147" s="169"/>
      <c r="C1147" s="81"/>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row>
    <row r="1148" spans="1:32" x14ac:dyDescent="0.2">
      <c r="A1148" s="45"/>
      <c r="B1148" s="169"/>
      <c r="C1148" s="81"/>
      <c r="D1148" s="45"/>
      <c r="E1148" s="45"/>
      <c r="F1148" s="45"/>
      <c r="G1148" s="45"/>
      <c r="H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row>
    <row r="1149" spans="1:32" x14ac:dyDescent="0.2">
      <c r="A1149" s="45"/>
      <c r="B1149" s="169"/>
      <c r="C1149" s="81"/>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row>
    <row r="1150" spans="1:32" x14ac:dyDescent="0.2">
      <c r="A1150" s="45"/>
      <c r="B1150" s="169"/>
      <c r="C1150" s="81"/>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row>
    <row r="1151" spans="1:32" x14ac:dyDescent="0.2">
      <c r="A1151" s="45"/>
      <c r="B1151" s="169"/>
      <c r="C1151" s="81"/>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row>
    <row r="1152" spans="1:32" x14ac:dyDescent="0.2">
      <c r="A1152" s="45"/>
      <c r="B1152" s="169"/>
      <c r="C1152" s="81"/>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row>
    <row r="1153" spans="1:32" x14ac:dyDescent="0.2">
      <c r="A1153" s="45"/>
      <c r="B1153" s="169"/>
      <c r="C1153" s="81"/>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row>
    <row r="1154" spans="1:32" x14ac:dyDescent="0.2">
      <c r="A1154" s="45"/>
      <c r="B1154" s="169"/>
      <c r="C1154" s="81"/>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row>
    <row r="1155" spans="1:32" x14ac:dyDescent="0.2">
      <c r="A1155" s="45"/>
      <c r="B1155" s="169"/>
      <c r="C1155" s="81"/>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row>
    <row r="1156" spans="1:32" x14ac:dyDescent="0.2">
      <c r="A1156" s="45"/>
      <c r="B1156" s="169"/>
      <c r="C1156" s="81"/>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row>
    <row r="1157" spans="1:32" x14ac:dyDescent="0.2">
      <c r="A1157" s="45"/>
      <c r="B1157" s="169"/>
      <c r="C1157" s="81"/>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row>
    <row r="1158" spans="1:32" x14ac:dyDescent="0.2">
      <c r="A1158" s="45"/>
      <c r="B1158" s="169"/>
      <c r="C1158" s="81"/>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row>
    <row r="1159" spans="1:32" x14ac:dyDescent="0.2">
      <c r="A1159" s="45"/>
      <c r="B1159" s="169"/>
      <c r="C1159" s="81"/>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row>
    <row r="1160" spans="1:32" x14ac:dyDescent="0.2">
      <c r="A1160" s="45"/>
      <c r="B1160" s="169"/>
      <c r="C1160" s="81"/>
      <c r="D1160" s="45"/>
      <c r="E1160" s="45"/>
      <c r="F1160" s="45"/>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row>
    <row r="1161" spans="1:32" x14ac:dyDescent="0.2">
      <c r="A1161" s="45"/>
      <c r="B1161" s="169"/>
      <c r="C1161" s="81"/>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row>
    <row r="1162" spans="1:32" x14ac:dyDescent="0.2">
      <c r="A1162" s="45"/>
      <c r="B1162" s="169"/>
      <c r="C1162" s="81"/>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row>
    <row r="1163" spans="1:32" x14ac:dyDescent="0.2">
      <c r="A1163" s="45"/>
      <c r="B1163" s="169"/>
      <c r="C1163" s="81"/>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row>
    <row r="1164" spans="1:32" x14ac:dyDescent="0.2">
      <c r="A1164" s="45"/>
      <c r="B1164" s="169"/>
      <c r="C1164" s="81"/>
      <c r="D1164" s="45"/>
      <c r="E1164" s="45"/>
      <c r="F1164" s="45"/>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row>
    <row r="1165" spans="1:32" x14ac:dyDescent="0.2">
      <c r="A1165" s="45"/>
      <c r="B1165" s="169"/>
      <c r="C1165" s="81"/>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row>
    <row r="1166" spans="1:32" x14ac:dyDescent="0.2">
      <c r="A1166" s="45"/>
      <c r="B1166" s="169"/>
      <c r="C1166" s="81"/>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row>
    <row r="1167" spans="1:32" x14ac:dyDescent="0.2">
      <c r="A1167" s="45"/>
      <c r="B1167" s="169"/>
      <c r="C1167" s="81"/>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row>
    <row r="1168" spans="1:32" x14ac:dyDescent="0.2">
      <c r="A1168" s="45"/>
      <c r="B1168" s="169"/>
      <c r="C1168" s="81"/>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row>
    <row r="1169" spans="1:32" x14ac:dyDescent="0.2">
      <c r="A1169" s="45"/>
      <c r="B1169" s="169"/>
      <c r="C1169" s="81"/>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row>
    <row r="1170" spans="1:32" x14ac:dyDescent="0.2">
      <c r="A1170" s="45"/>
      <c r="B1170" s="169"/>
      <c r="C1170" s="81"/>
      <c r="D1170" s="45"/>
      <c r="E1170" s="45"/>
      <c r="F1170" s="45"/>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row>
    <row r="1171" spans="1:32" x14ac:dyDescent="0.2">
      <c r="A1171" s="45"/>
      <c r="B1171" s="169"/>
      <c r="C1171" s="81"/>
      <c r="D1171" s="45"/>
      <c r="E1171" s="45"/>
      <c r="F1171" s="45"/>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row>
    <row r="1172" spans="1:32" x14ac:dyDescent="0.2">
      <c r="A1172" s="45"/>
      <c r="B1172" s="169"/>
      <c r="C1172" s="81"/>
      <c r="D1172" s="45"/>
      <c r="E1172" s="45"/>
      <c r="F1172" s="45"/>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row>
    <row r="1173" spans="1:32" x14ac:dyDescent="0.2">
      <c r="A1173" s="45"/>
      <c r="B1173" s="169"/>
      <c r="C1173" s="81"/>
      <c r="D1173" s="45"/>
      <c r="E1173" s="45"/>
      <c r="F1173" s="45"/>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row>
    <row r="1174" spans="1:32" x14ac:dyDescent="0.2">
      <c r="A1174" s="45"/>
      <c r="B1174" s="169"/>
      <c r="C1174" s="81"/>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row>
    <row r="1175" spans="1:32" x14ac:dyDescent="0.2">
      <c r="A1175" s="45"/>
      <c r="B1175" s="169"/>
      <c r="C1175" s="81"/>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row>
    <row r="1176" spans="1:32" x14ac:dyDescent="0.2">
      <c r="A1176" s="45"/>
      <c r="B1176" s="169"/>
      <c r="C1176" s="81"/>
      <c r="D1176" s="45"/>
      <c r="E1176" s="45"/>
      <c r="F1176" s="45"/>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row>
    <row r="1177" spans="1:32" x14ac:dyDescent="0.2">
      <c r="A1177" s="45"/>
      <c r="B1177" s="169"/>
      <c r="C1177" s="81"/>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row>
    <row r="1178" spans="1:32" x14ac:dyDescent="0.2">
      <c r="A1178" s="45"/>
      <c r="B1178" s="169"/>
      <c r="C1178" s="81"/>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row>
    <row r="1179" spans="1:32" x14ac:dyDescent="0.2">
      <c r="A1179" s="45"/>
      <c r="B1179" s="169"/>
      <c r="C1179" s="81"/>
      <c r="D1179" s="45"/>
      <c r="E1179" s="45"/>
      <c r="F1179" s="45"/>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row>
    <row r="1180" spans="1:32" x14ac:dyDescent="0.2">
      <c r="A1180" s="45"/>
      <c r="B1180" s="169"/>
      <c r="C1180" s="81"/>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row>
    <row r="1181" spans="1:32" x14ac:dyDescent="0.2">
      <c r="A1181" s="45"/>
      <c r="B1181" s="169"/>
      <c r="C1181" s="81"/>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row>
    <row r="1182" spans="1:32" x14ac:dyDescent="0.2">
      <c r="A1182" s="45"/>
      <c r="B1182" s="169"/>
      <c r="C1182" s="81"/>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row>
    <row r="1183" spans="1:32" x14ac:dyDescent="0.2">
      <c r="A1183" s="45"/>
      <c r="B1183" s="169"/>
      <c r="C1183" s="81"/>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row>
    <row r="1184" spans="1:32" x14ac:dyDescent="0.2">
      <c r="A1184" s="45"/>
      <c r="B1184" s="169"/>
      <c r="C1184" s="81"/>
      <c r="D1184" s="45"/>
      <c r="E1184" s="45"/>
      <c r="F1184" s="45"/>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row>
    <row r="1185" spans="1:32" x14ac:dyDescent="0.2">
      <c r="A1185" s="45"/>
      <c r="B1185" s="169"/>
      <c r="C1185" s="81"/>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row>
    <row r="1186" spans="1:32" x14ac:dyDescent="0.2">
      <c r="A1186" s="45"/>
      <c r="B1186" s="169"/>
      <c r="C1186" s="81"/>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row>
    <row r="1187" spans="1:32" x14ac:dyDescent="0.2">
      <c r="A1187" s="45"/>
      <c r="B1187" s="169"/>
      <c r="C1187" s="81"/>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row>
    <row r="1188" spans="1:32" x14ac:dyDescent="0.2">
      <c r="A1188" s="45"/>
      <c r="B1188" s="169"/>
      <c r="C1188" s="81"/>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row>
    <row r="1189" spans="1:32" x14ac:dyDescent="0.2">
      <c r="A1189" s="45"/>
      <c r="B1189" s="169"/>
      <c r="C1189" s="81"/>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row>
    <row r="1190" spans="1:32" x14ac:dyDescent="0.2">
      <c r="A1190" s="45"/>
      <c r="B1190" s="169"/>
      <c r="C1190" s="81"/>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row>
    <row r="1191" spans="1:32" x14ac:dyDescent="0.2">
      <c r="A1191" s="45"/>
      <c r="B1191" s="169"/>
      <c r="C1191" s="81"/>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row>
    <row r="1192" spans="1:32" x14ac:dyDescent="0.2">
      <c r="A1192" s="45"/>
      <c r="B1192" s="169"/>
      <c r="C1192" s="81"/>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row>
    <row r="1193" spans="1:32" x14ac:dyDescent="0.2">
      <c r="A1193" s="45"/>
      <c r="B1193" s="169"/>
      <c r="C1193" s="81"/>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row>
    <row r="1194" spans="1:32" x14ac:dyDescent="0.2">
      <c r="A1194" s="45"/>
      <c r="B1194" s="169"/>
      <c r="C1194" s="81"/>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row>
    <row r="1195" spans="1:32" x14ac:dyDescent="0.2">
      <c r="A1195" s="45"/>
      <c r="B1195" s="169"/>
      <c r="C1195" s="81"/>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row>
    <row r="1196" spans="1:32" x14ac:dyDescent="0.2">
      <c r="A1196" s="45"/>
      <c r="B1196" s="169"/>
      <c r="C1196" s="81"/>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row>
    <row r="1197" spans="1:32" x14ac:dyDescent="0.2">
      <c r="A1197" s="45"/>
      <c r="B1197" s="169"/>
      <c r="C1197" s="81"/>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row>
    <row r="1198" spans="1:32" x14ac:dyDescent="0.2">
      <c r="A1198" s="45"/>
      <c r="B1198" s="169"/>
      <c r="C1198" s="81"/>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row>
    <row r="1199" spans="1:32" x14ac:dyDescent="0.2">
      <c r="A1199" s="45"/>
      <c r="B1199" s="169"/>
      <c r="C1199" s="81"/>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row>
    <row r="1200" spans="1:32" x14ac:dyDescent="0.2">
      <c r="A1200" s="45"/>
      <c r="B1200" s="169"/>
      <c r="C1200" s="81"/>
      <c r="D1200" s="45"/>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row>
    <row r="1201" spans="1:32" x14ac:dyDescent="0.2">
      <c r="A1201" s="45"/>
      <c r="B1201" s="169"/>
      <c r="C1201" s="81"/>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row>
    <row r="1202" spans="1:32" x14ac:dyDescent="0.2">
      <c r="A1202" s="45"/>
      <c r="B1202" s="169"/>
      <c r="C1202" s="81"/>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row>
    <row r="1203" spans="1:32" x14ac:dyDescent="0.2">
      <c r="A1203" s="45"/>
      <c r="B1203" s="169"/>
      <c r="C1203" s="81"/>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row>
    <row r="1204" spans="1:32" x14ac:dyDescent="0.2">
      <c r="A1204" s="45"/>
      <c r="B1204" s="169"/>
      <c r="C1204" s="81"/>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row>
    <row r="1205" spans="1:32" x14ac:dyDescent="0.2">
      <c r="A1205" s="45"/>
      <c r="B1205" s="169"/>
      <c r="C1205" s="81"/>
      <c r="D1205" s="45"/>
      <c r="E1205" s="45"/>
      <c r="F1205" s="45"/>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row>
    <row r="1206" spans="1:32" x14ac:dyDescent="0.2">
      <c r="A1206" s="45"/>
      <c r="B1206" s="169"/>
      <c r="C1206" s="81"/>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row>
    <row r="1207" spans="1:32" x14ac:dyDescent="0.2">
      <c r="A1207" s="45"/>
      <c r="B1207" s="169"/>
      <c r="C1207" s="81"/>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row>
    <row r="1208" spans="1:32" x14ac:dyDescent="0.2">
      <c r="A1208" s="45"/>
      <c r="B1208" s="169"/>
      <c r="C1208" s="81"/>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row>
    <row r="1209" spans="1:32" x14ac:dyDescent="0.2">
      <c r="A1209" s="45"/>
      <c r="B1209" s="169"/>
      <c r="C1209" s="81"/>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row>
    <row r="1210" spans="1:32" x14ac:dyDescent="0.2">
      <c r="A1210" s="45"/>
      <c r="B1210" s="169"/>
      <c r="C1210" s="81"/>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row>
    <row r="1211" spans="1:32" x14ac:dyDescent="0.2">
      <c r="A1211" s="45"/>
      <c r="B1211" s="169"/>
      <c r="C1211" s="81"/>
      <c r="D1211" s="45"/>
      <c r="E1211" s="45"/>
      <c r="F1211" s="45"/>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row>
    <row r="1212" spans="1:32" x14ac:dyDescent="0.2">
      <c r="A1212" s="45"/>
      <c r="B1212" s="169"/>
      <c r="C1212" s="81"/>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row>
    <row r="1213" spans="1:32" x14ac:dyDescent="0.2">
      <c r="A1213" s="45"/>
      <c r="B1213" s="169"/>
      <c r="C1213" s="81"/>
      <c r="D1213" s="45"/>
      <c r="E1213" s="45"/>
      <c r="F1213" s="45"/>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row>
    <row r="1214" spans="1:32" x14ac:dyDescent="0.2">
      <c r="A1214" s="45"/>
      <c r="B1214" s="169"/>
      <c r="C1214" s="81"/>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row>
    <row r="1215" spans="1:32" x14ac:dyDescent="0.2">
      <c r="A1215" s="45"/>
      <c r="B1215" s="169"/>
      <c r="C1215" s="81"/>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row>
    <row r="1216" spans="1:32" x14ac:dyDescent="0.2">
      <c r="A1216" s="45"/>
      <c r="B1216" s="169"/>
      <c r="C1216" s="81"/>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row>
    <row r="1217" spans="1:32" x14ac:dyDescent="0.2">
      <c r="A1217" s="45"/>
      <c r="B1217" s="169"/>
      <c r="C1217" s="81"/>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row>
    <row r="1218" spans="1:32" x14ac:dyDescent="0.2">
      <c r="A1218" s="45"/>
      <c r="B1218" s="169"/>
      <c r="C1218" s="81"/>
      <c r="D1218" s="45"/>
      <c r="E1218" s="45"/>
      <c r="F1218" s="45"/>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row>
    <row r="1219" spans="1:32" x14ac:dyDescent="0.2">
      <c r="A1219" s="45"/>
      <c r="B1219" s="169"/>
      <c r="C1219" s="81"/>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row>
    <row r="1220" spans="1:32" x14ac:dyDescent="0.2">
      <c r="A1220" s="45"/>
      <c r="B1220" s="169"/>
      <c r="C1220" s="81"/>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row>
    <row r="1221" spans="1:32" x14ac:dyDescent="0.2">
      <c r="A1221" s="45"/>
      <c r="B1221" s="169"/>
      <c r="C1221" s="81"/>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row>
    <row r="1222" spans="1:32" x14ac:dyDescent="0.2">
      <c r="A1222" s="45"/>
      <c r="B1222" s="169"/>
      <c r="C1222" s="81"/>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row>
    <row r="1223" spans="1:32" x14ac:dyDescent="0.2">
      <c r="A1223" s="45"/>
      <c r="B1223" s="169"/>
      <c r="C1223" s="81"/>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row>
    <row r="1224" spans="1:32" x14ac:dyDescent="0.2">
      <c r="A1224" s="45"/>
      <c r="B1224" s="169"/>
      <c r="C1224" s="81"/>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row>
    <row r="1225" spans="1:32" x14ac:dyDescent="0.2">
      <c r="A1225" s="45"/>
      <c r="B1225" s="169"/>
      <c r="C1225" s="81"/>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row>
    <row r="1226" spans="1:32" x14ac:dyDescent="0.2">
      <c r="A1226" s="45"/>
      <c r="B1226" s="169"/>
      <c r="C1226" s="81"/>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row>
    <row r="1227" spans="1:32" x14ac:dyDescent="0.2">
      <c r="A1227" s="45"/>
      <c r="B1227" s="169"/>
      <c r="C1227" s="81"/>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row>
    <row r="1228" spans="1:32" x14ac:dyDescent="0.2">
      <c r="A1228" s="45"/>
      <c r="B1228" s="169"/>
      <c r="C1228" s="81"/>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row>
    <row r="1229" spans="1:32" x14ac:dyDescent="0.2">
      <c r="A1229" s="45"/>
      <c r="B1229" s="169"/>
      <c r="C1229" s="81"/>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row>
    <row r="1230" spans="1:32" x14ac:dyDescent="0.2">
      <c r="A1230" s="45"/>
      <c r="B1230" s="169"/>
      <c r="C1230" s="81"/>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row>
    <row r="1231" spans="1:32" x14ac:dyDescent="0.2">
      <c r="A1231" s="45"/>
      <c r="B1231" s="169"/>
      <c r="C1231" s="81"/>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row>
    <row r="1232" spans="1:32" x14ac:dyDescent="0.2">
      <c r="A1232" s="45"/>
      <c r="B1232" s="169"/>
      <c r="C1232" s="81"/>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row>
    <row r="1233" spans="1:32" x14ac:dyDescent="0.2">
      <c r="A1233" s="45"/>
      <c r="B1233" s="169"/>
      <c r="C1233" s="81"/>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row>
    <row r="1234" spans="1:32" x14ac:dyDescent="0.2">
      <c r="A1234" s="45"/>
      <c r="B1234" s="169"/>
      <c r="C1234" s="81"/>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row>
    <row r="1235" spans="1:32" x14ac:dyDescent="0.2">
      <c r="A1235" s="45"/>
      <c r="B1235" s="169"/>
      <c r="C1235" s="81"/>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row>
    <row r="1236" spans="1:32" x14ac:dyDescent="0.2">
      <c r="A1236" s="45"/>
      <c r="B1236" s="169"/>
      <c r="C1236" s="81"/>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row>
    <row r="1237" spans="1:32" x14ac:dyDescent="0.2">
      <c r="A1237" s="45"/>
      <c r="B1237" s="169"/>
      <c r="C1237" s="81"/>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row>
    <row r="1238" spans="1:32" x14ac:dyDescent="0.2">
      <c r="A1238" s="45"/>
      <c r="B1238" s="169"/>
      <c r="C1238" s="81"/>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row>
    <row r="1239" spans="1:32" x14ac:dyDescent="0.2">
      <c r="A1239" s="45"/>
      <c r="B1239" s="169"/>
      <c r="C1239" s="81"/>
      <c r="D1239" s="45"/>
      <c r="E1239" s="45"/>
      <c r="F1239" s="45"/>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row>
    <row r="1240" spans="1:32" x14ac:dyDescent="0.2">
      <c r="A1240" s="45"/>
      <c r="B1240" s="169"/>
      <c r="C1240" s="81"/>
      <c r="D1240" s="45"/>
      <c r="E1240" s="45"/>
      <c r="F1240" s="45"/>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row>
    <row r="1241" spans="1:32" x14ac:dyDescent="0.2">
      <c r="A1241" s="45"/>
      <c r="B1241" s="169"/>
      <c r="C1241" s="81"/>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row>
    <row r="1242" spans="1:32" x14ac:dyDescent="0.2">
      <c r="A1242" s="45"/>
      <c r="B1242" s="169"/>
      <c r="C1242" s="81"/>
      <c r="D1242" s="45"/>
      <c r="E1242" s="45"/>
      <c r="F1242" s="45"/>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row>
    <row r="1243" spans="1:32" x14ac:dyDescent="0.2">
      <c r="A1243" s="45"/>
      <c r="B1243" s="169"/>
      <c r="C1243" s="81"/>
      <c r="D1243" s="45"/>
      <c r="E1243" s="45"/>
      <c r="F1243" s="45"/>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row>
    <row r="1244" spans="1:32" x14ac:dyDescent="0.2">
      <c r="A1244" s="45"/>
      <c r="B1244" s="169"/>
      <c r="C1244" s="81"/>
      <c r="D1244" s="45"/>
      <c r="E1244" s="45"/>
      <c r="F1244" s="45"/>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row>
    <row r="1245" spans="1:32" x14ac:dyDescent="0.2">
      <c r="A1245" s="45"/>
      <c r="B1245" s="169"/>
      <c r="C1245" s="81"/>
      <c r="D1245" s="45"/>
      <c r="E1245" s="45"/>
      <c r="F1245" s="45"/>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row>
    <row r="1246" spans="1:32" x14ac:dyDescent="0.2">
      <c r="A1246" s="45"/>
      <c r="B1246" s="169"/>
      <c r="C1246" s="81"/>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row>
    <row r="1247" spans="1:32" x14ac:dyDescent="0.2">
      <c r="A1247" s="45"/>
      <c r="B1247" s="169"/>
      <c r="C1247" s="81"/>
      <c r="D1247" s="45"/>
      <c r="E1247" s="45"/>
      <c r="F1247" s="45"/>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row>
    <row r="1248" spans="1:32" x14ac:dyDescent="0.2">
      <c r="A1248" s="45"/>
      <c r="B1248" s="169"/>
      <c r="C1248" s="81"/>
      <c r="D1248" s="45"/>
      <c r="E1248" s="45"/>
      <c r="F1248" s="45"/>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row>
    <row r="1249" spans="1:32" x14ac:dyDescent="0.2">
      <c r="A1249" s="45"/>
      <c r="B1249" s="169"/>
      <c r="C1249" s="81"/>
      <c r="D1249" s="45"/>
      <c r="E1249" s="45"/>
      <c r="F1249" s="45"/>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row>
    <row r="1250" spans="1:32" x14ac:dyDescent="0.2">
      <c r="A1250" s="45"/>
      <c r="B1250" s="169"/>
      <c r="C1250" s="81"/>
      <c r="D1250" s="45"/>
      <c r="E1250" s="45"/>
      <c r="F1250" s="45"/>
      <c r="G1250" s="45"/>
      <c r="H1250" s="45"/>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row>
    <row r="1251" spans="1:32" x14ac:dyDescent="0.2">
      <c r="A1251" s="45"/>
      <c r="B1251" s="169"/>
      <c r="C1251" s="81"/>
      <c r="D1251" s="45"/>
      <c r="E1251" s="45"/>
      <c r="F1251" s="45"/>
      <c r="G1251" s="45"/>
      <c r="H1251" s="45"/>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row>
    <row r="1252" spans="1:32" x14ac:dyDescent="0.2">
      <c r="A1252" s="45"/>
      <c r="B1252" s="169"/>
      <c r="C1252" s="81"/>
      <c r="D1252" s="45"/>
      <c r="E1252" s="45"/>
      <c r="F1252" s="45"/>
      <c r="G1252" s="45"/>
      <c r="H1252" s="45"/>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row>
    <row r="1253" spans="1:32" x14ac:dyDescent="0.2">
      <c r="A1253" s="45"/>
      <c r="B1253" s="169"/>
      <c r="C1253" s="81"/>
      <c r="D1253" s="45"/>
      <c r="E1253" s="45"/>
      <c r="F1253" s="45"/>
      <c r="G1253" s="45"/>
      <c r="H1253" s="45"/>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row>
    <row r="1254" spans="1:32" x14ac:dyDescent="0.2">
      <c r="A1254" s="45"/>
      <c r="B1254" s="169"/>
      <c r="C1254" s="81"/>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row>
    <row r="1255" spans="1:32" x14ac:dyDescent="0.2">
      <c r="A1255" s="45"/>
      <c r="B1255" s="169"/>
      <c r="C1255" s="81"/>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row>
    <row r="1256" spans="1:32" x14ac:dyDescent="0.2">
      <c r="A1256" s="45"/>
      <c r="B1256" s="169"/>
      <c r="C1256" s="81"/>
      <c r="D1256" s="45"/>
      <c r="E1256" s="45"/>
      <c r="F1256" s="45"/>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row>
    <row r="1257" spans="1:32" x14ac:dyDescent="0.2">
      <c r="A1257" s="45"/>
      <c r="B1257" s="169"/>
      <c r="C1257" s="81"/>
      <c r="D1257" s="45"/>
      <c r="E1257" s="45"/>
      <c r="F1257" s="45"/>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row>
    <row r="1258" spans="1:32" x14ac:dyDescent="0.2">
      <c r="A1258" s="45"/>
      <c r="B1258" s="169"/>
      <c r="C1258" s="81"/>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row>
    <row r="1259" spans="1:32" x14ac:dyDescent="0.2">
      <c r="A1259" s="45"/>
      <c r="B1259" s="169"/>
      <c r="C1259" s="81"/>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row>
    <row r="1260" spans="1:32" x14ac:dyDescent="0.2">
      <c r="A1260" s="45"/>
      <c r="B1260" s="169"/>
      <c r="C1260" s="81"/>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row>
    <row r="1261" spans="1:32" x14ac:dyDescent="0.2">
      <c r="A1261" s="45"/>
      <c r="B1261" s="169"/>
      <c r="C1261" s="81"/>
      <c r="D1261" s="45"/>
      <c r="E1261" s="45"/>
      <c r="F1261" s="45"/>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row>
    <row r="1262" spans="1:32" x14ac:dyDescent="0.2">
      <c r="A1262" s="45"/>
      <c r="B1262" s="169"/>
      <c r="C1262" s="81"/>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row>
    <row r="1263" spans="1:32" x14ac:dyDescent="0.2">
      <c r="A1263" s="45"/>
      <c r="B1263" s="169"/>
      <c r="C1263" s="81"/>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row>
    <row r="1264" spans="1:32" x14ac:dyDescent="0.2">
      <c r="A1264" s="45"/>
      <c r="B1264" s="169"/>
      <c r="C1264" s="81"/>
      <c r="D1264" s="45"/>
      <c r="E1264" s="45"/>
      <c r="F1264" s="45"/>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row>
    <row r="1265" spans="1:32" x14ac:dyDescent="0.2">
      <c r="A1265" s="45"/>
      <c r="B1265" s="169"/>
      <c r="C1265" s="81"/>
      <c r="D1265" s="45"/>
      <c r="E1265" s="45"/>
      <c r="F1265" s="45"/>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row>
    <row r="1266" spans="1:32" x14ac:dyDescent="0.2">
      <c r="A1266" s="45"/>
      <c r="B1266" s="169"/>
      <c r="C1266" s="81"/>
      <c r="D1266" s="45"/>
      <c r="E1266" s="45"/>
      <c r="F1266" s="45"/>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row>
    <row r="1267" spans="1:32" x14ac:dyDescent="0.2">
      <c r="A1267" s="45"/>
      <c r="B1267" s="169"/>
      <c r="C1267" s="81"/>
      <c r="D1267" s="45"/>
      <c r="E1267" s="45"/>
      <c r="F1267" s="45"/>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row>
    <row r="1268" spans="1:32" x14ac:dyDescent="0.2">
      <c r="A1268" s="45"/>
      <c r="B1268" s="169"/>
      <c r="C1268" s="81"/>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row>
    <row r="1269" spans="1:32" x14ac:dyDescent="0.2">
      <c r="A1269" s="45"/>
      <c r="B1269" s="169"/>
      <c r="C1269" s="81"/>
      <c r="D1269" s="45"/>
      <c r="E1269" s="45"/>
      <c r="F1269" s="45"/>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row>
    <row r="1270" spans="1:32" x14ac:dyDescent="0.2">
      <c r="A1270" s="45"/>
      <c r="B1270" s="169"/>
      <c r="C1270" s="81"/>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row>
    <row r="1271" spans="1:32" x14ac:dyDescent="0.2">
      <c r="A1271" s="45"/>
      <c r="B1271" s="169"/>
      <c r="C1271" s="81"/>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row>
    <row r="1272" spans="1:32" x14ac:dyDescent="0.2">
      <c r="A1272" s="45"/>
      <c r="B1272" s="169"/>
      <c r="C1272" s="81"/>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row>
    <row r="1273" spans="1:32" x14ac:dyDescent="0.2">
      <c r="A1273" s="45"/>
      <c r="B1273" s="169"/>
      <c r="C1273" s="81"/>
      <c r="D1273" s="45"/>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row>
    <row r="1274" spans="1:32" x14ac:dyDescent="0.2">
      <c r="A1274" s="45"/>
      <c r="B1274" s="169"/>
      <c r="C1274" s="81"/>
      <c r="D1274" s="45"/>
      <c r="E1274" s="45"/>
      <c r="F1274" s="45"/>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row>
    <row r="1275" spans="1:32" x14ac:dyDescent="0.2">
      <c r="A1275" s="45"/>
      <c r="B1275" s="169"/>
      <c r="C1275" s="81"/>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row>
    <row r="1276" spans="1:32" x14ac:dyDescent="0.2">
      <c r="A1276" s="45"/>
      <c r="B1276" s="169"/>
      <c r="C1276" s="81"/>
      <c r="D1276" s="45"/>
      <c r="E1276" s="45"/>
      <c r="F1276" s="45"/>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row>
    <row r="1277" spans="1:32" x14ac:dyDescent="0.2">
      <c r="A1277" s="45"/>
      <c r="B1277" s="169"/>
      <c r="C1277" s="81"/>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row>
    <row r="1278" spans="1:32" x14ac:dyDescent="0.2">
      <c r="A1278" s="45"/>
      <c r="B1278" s="169"/>
      <c r="C1278" s="81"/>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row>
    <row r="1279" spans="1:32" x14ac:dyDescent="0.2">
      <c r="A1279" s="45"/>
      <c r="B1279" s="169"/>
      <c r="C1279" s="81"/>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row>
    <row r="1280" spans="1:32" x14ac:dyDescent="0.2">
      <c r="A1280" s="45"/>
      <c r="B1280" s="169"/>
      <c r="C1280" s="81"/>
      <c r="D1280" s="45"/>
      <c r="E1280" s="45"/>
      <c r="F1280" s="45"/>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row>
    <row r="1281" spans="1:32" x14ac:dyDescent="0.2">
      <c r="A1281" s="45"/>
      <c r="B1281" s="169"/>
      <c r="C1281" s="81"/>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row>
    <row r="1282" spans="1:32" x14ac:dyDescent="0.2">
      <c r="A1282" s="45"/>
      <c r="B1282" s="169"/>
      <c r="C1282" s="81"/>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row>
    <row r="1283" spans="1:32" x14ac:dyDescent="0.2">
      <c r="A1283" s="45"/>
      <c r="B1283" s="169"/>
      <c r="C1283" s="81"/>
      <c r="D1283" s="45"/>
      <c r="E1283" s="45"/>
      <c r="F1283" s="45"/>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row>
    <row r="1284" spans="1:32" x14ac:dyDescent="0.2">
      <c r="A1284" s="45"/>
      <c r="B1284" s="169"/>
      <c r="C1284" s="81"/>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row>
    <row r="1285" spans="1:32" x14ac:dyDescent="0.2">
      <c r="A1285" s="45"/>
      <c r="B1285" s="169"/>
      <c r="C1285" s="81"/>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row>
    <row r="1286" spans="1:32" x14ac:dyDescent="0.2">
      <c r="A1286" s="45"/>
      <c r="B1286" s="169"/>
      <c r="C1286" s="81"/>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row>
    <row r="1287" spans="1:32" x14ac:dyDescent="0.2">
      <c r="A1287" s="45"/>
      <c r="B1287" s="169"/>
      <c r="C1287" s="81"/>
      <c r="D1287" s="45"/>
      <c r="E1287" s="45"/>
      <c r="F1287" s="45"/>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row>
    <row r="1288" spans="1:32" x14ac:dyDescent="0.2">
      <c r="A1288" s="45"/>
      <c r="B1288" s="169"/>
      <c r="C1288" s="81"/>
      <c r="D1288" s="45"/>
      <c r="E1288" s="45"/>
      <c r="F1288" s="45"/>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row>
    <row r="1289" spans="1:32" x14ac:dyDescent="0.2">
      <c r="A1289" s="45"/>
      <c r="B1289" s="169"/>
      <c r="C1289" s="81"/>
      <c r="D1289" s="45"/>
      <c r="E1289" s="45"/>
      <c r="F1289" s="45"/>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row>
    <row r="1290" spans="1:32" x14ac:dyDescent="0.2">
      <c r="A1290" s="45"/>
      <c r="B1290" s="169"/>
      <c r="C1290" s="81"/>
      <c r="D1290" s="45"/>
      <c r="E1290" s="45"/>
      <c r="F1290" s="45"/>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row>
    <row r="1291" spans="1:32" x14ac:dyDescent="0.2">
      <c r="A1291" s="45"/>
      <c r="B1291" s="169"/>
      <c r="C1291" s="81"/>
      <c r="D1291" s="45"/>
      <c r="E1291" s="45"/>
      <c r="F1291" s="45"/>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row>
    <row r="1292" spans="1:32" x14ac:dyDescent="0.2">
      <c r="A1292" s="45"/>
      <c r="B1292" s="169"/>
      <c r="C1292" s="81"/>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row>
    <row r="1293" spans="1:32" x14ac:dyDescent="0.2">
      <c r="A1293" s="45"/>
      <c r="B1293" s="169"/>
      <c r="C1293" s="81"/>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row>
    <row r="1294" spans="1:32" x14ac:dyDescent="0.2">
      <c r="A1294" s="45"/>
      <c r="B1294" s="169"/>
      <c r="C1294" s="81"/>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row>
    <row r="1295" spans="1:32" x14ac:dyDescent="0.2">
      <c r="A1295" s="45"/>
      <c r="B1295" s="169"/>
      <c r="C1295" s="81"/>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row>
    <row r="1296" spans="1:32" x14ac:dyDescent="0.2">
      <c r="A1296" s="45"/>
      <c r="B1296" s="169"/>
      <c r="C1296" s="81"/>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row>
    <row r="1297" spans="1:32" x14ac:dyDescent="0.2">
      <c r="A1297" s="45"/>
      <c r="B1297" s="169"/>
      <c r="C1297" s="81"/>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row>
    <row r="1298" spans="1:32" x14ac:dyDescent="0.2">
      <c r="A1298" s="45"/>
      <c r="B1298" s="169"/>
      <c r="C1298" s="81"/>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row>
    <row r="1299" spans="1:32" x14ac:dyDescent="0.2">
      <c r="A1299" s="45"/>
      <c r="B1299" s="169"/>
      <c r="C1299" s="81"/>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row>
    <row r="1300" spans="1:32" x14ac:dyDescent="0.2">
      <c r="A1300" s="45"/>
      <c r="B1300" s="169"/>
      <c r="C1300" s="81"/>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row>
    <row r="1301" spans="1:32" x14ac:dyDescent="0.2">
      <c r="A1301" s="45"/>
      <c r="B1301" s="169"/>
      <c r="C1301" s="81"/>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row>
    <row r="1302" spans="1:32" x14ac:dyDescent="0.2">
      <c r="A1302" s="45"/>
      <c r="B1302" s="169"/>
      <c r="C1302" s="81"/>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row>
    <row r="1303" spans="1:32" x14ac:dyDescent="0.2">
      <c r="A1303" s="45"/>
      <c r="B1303" s="169"/>
      <c r="C1303" s="81"/>
      <c r="D1303" s="45"/>
      <c r="E1303" s="45"/>
      <c r="F1303" s="45"/>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row>
    <row r="1304" spans="1:32" x14ac:dyDescent="0.2">
      <c r="A1304" s="45"/>
      <c r="B1304" s="169"/>
      <c r="C1304" s="81"/>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row>
    <row r="1305" spans="1:32" x14ac:dyDescent="0.2">
      <c r="A1305" s="45"/>
      <c r="B1305" s="169"/>
      <c r="C1305" s="81"/>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row>
    <row r="1306" spans="1:32" x14ac:dyDescent="0.2">
      <c r="A1306" s="45"/>
      <c r="B1306" s="169"/>
      <c r="C1306" s="81"/>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row>
    <row r="1307" spans="1:32" x14ac:dyDescent="0.2">
      <c r="A1307" s="45"/>
      <c r="B1307" s="169"/>
      <c r="C1307" s="81"/>
      <c r="D1307" s="45"/>
      <c r="E1307" s="45"/>
      <c r="F1307" s="45"/>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row>
    <row r="1308" spans="1:32" x14ac:dyDescent="0.2">
      <c r="A1308" s="45"/>
      <c r="B1308" s="169"/>
      <c r="C1308" s="81"/>
      <c r="D1308" s="45"/>
      <c r="E1308" s="45"/>
      <c r="F1308" s="45"/>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row>
    <row r="1309" spans="1:32" x14ac:dyDescent="0.2">
      <c r="A1309" s="45"/>
      <c r="B1309" s="169"/>
      <c r="C1309" s="81"/>
      <c r="D1309" s="45"/>
      <c r="E1309" s="45"/>
      <c r="F1309" s="45"/>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row>
    <row r="1310" spans="1:32" x14ac:dyDescent="0.2">
      <c r="A1310" s="45"/>
      <c r="B1310" s="169"/>
      <c r="C1310" s="81"/>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row>
    <row r="1311" spans="1:32" x14ac:dyDescent="0.2">
      <c r="A1311" s="45"/>
      <c r="B1311" s="169"/>
      <c r="C1311" s="81"/>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row>
    <row r="1312" spans="1:32" x14ac:dyDescent="0.2">
      <c r="A1312" s="45"/>
      <c r="B1312" s="169"/>
      <c r="C1312" s="81"/>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row>
    <row r="1313" spans="1:32" x14ac:dyDescent="0.2">
      <c r="A1313" s="45"/>
      <c r="B1313" s="169"/>
      <c r="C1313" s="81"/>
      <c r="D1313" s="45"/>
      <c r="E1313" s="45"/>
      <c r="F1313" s="45"/>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row>
    <row r="1314" spans="1:32" x14ac:dyDescent="0.2">
      <c r="A1314" s="45"/>
      <c r="B1314" s="169"/>
      <c r="C1314" s="81"/>
      <c r="D1314" s="45"/>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row>
    <row r="1315" spans="1:32" x14ac:dyDescent="0.2">
      <c r="A1315" s="45"/>
      <c r="B1315" s="169"/>
      <c r="C1315" s="81"/>
      <c r="D1315" s="45"/>
      <c r="E1315" s="45"/>
      <c r="F1315" s="45"/>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row>
    <row r="1316" spans="1:32" x14ac:dyDescent="0.2">
      <c r="A1316" s="45"/>
      <c r="B1316" s="169"/>
      <c r="C1316" s="81"/>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row>
    <row r="1317" spans="1:32" x14ac:dyDescent="0.2">
      <c r="A1317" s="45"/>
      <c r="B1317" s="169"/>
      <c r="C1317" s="81"/>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row>
    <row r="1318" spans="1:32" x14ac:dyDescent="0.2">
      <c r="A1318" s="45"/>
      <c r="B1318" s="169"/>
      <c r="C1318" s="81"/>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row>
    <row r="1319" spans="1:32" x14ac:dyDescent="0.2">
      <c r="A1319" s="45"/>
      <c r="B1319" s="169"/>
      <c r="C1319" s="81"/>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row>
    <row r="1320" spans="1:32" x14ac:dyDescent="0.2">
      <c r="A1320" s="45"/>
      <c r="B1320" s="169"/>
      <c r="C1320" s="81"/>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row>
    <row r="1321" spans="1:32" x14ac:dyDescent="0.2">
      <c r="A1321" s="45"/>
      <c r="B1321" s="169"/>
      <c r="C1321" s="81"/>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row>
    <row r="1322" spans="1:32" x14ac:dyDescent="0.2">
      <c r="A1322" s="45"/>
      <c r="B1322" s="169"/>
      <c r="C1322" s="81"/>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row>
    <row r="1323" spans="1:32" x14ac:dyDescent="0.2">
      <c r="A1323" s="45"/>
      <c r="B1323" s="169"/>
      <c r="C1323" s="81"/>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row>
    <row r="1324" spans="1:32" x14ac:dyDescent="0.2">
      <c r="A1324" s="45"/>
      <c r="B1324" s="169"/>
      <c r="C1324" s="81"/>
      <c r="D1324" s="45"/>
      <c r="E1324" s="45"/>
      <c r="F1324" s="45"/>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row>
    <row r="1325" spans="1:32" x14ac:dyDescent="0.2">
      <c r="A1325" s="45"/>
      <c r="B1325" s="169"/>
      <c r="C1325" s="81"/>
      <c r="D1325" s="45"/>
      <c r="E1325" s="45"/>
      <c r="F1325" s="45"/>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row>
    <row r="1326" spans="1:32" x14ac:dyDescent="0.2">
      <c r="A1326" s="45"/>
      <c r="B1326" s="169"/>
      <c r="C1326" s="81"/>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row>
    <row r="1327" spans="1:32" x14ac:dyDescent="0.2">
      <c r="A1327" s="45"/>
      <c r="B1327" s="169"/>
      <c r="C1327" s="81"/>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row>
    <row r="1328" spans="1:32" x14ac:dyDescent="0.2">
      <c r="A1328" s="45"/>
      <c r="B1328" s="169"/>
      <c r="C1328" s="81"/>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row>
    <row r="1329" spans="1:32" x14ac:dyDescent="0.2">
      <c r="A1329" s="45"/>
      <c r="B1329" s="169"/>
      <c r="C1329" s="81"/>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row>
    <row r="1330" spans="1:32" x14ac:dyDescent="0.2">
      <c r="A1330" s="45"/>
      <c r="B1330" s="169"/>
      <c r="C1330" s="81"/>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row>
    <row r="1331" spans="1:32" x14ac:dyDescent="0.2">
      <c r="A1331" s="45"/>
      <c r="B1331" s="169"/>
      <c r="C1331" s="81"/>
      <c r="D1331" s="45"/>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row>
    <row r="1332" spans="1:32" x14ac:dyDescent="0.2">
      <c r="A1332" s="45"/>
      <c r="B1332" s="169"/>
      <c r="C1332" s="81"/>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row>
    <row r="1333" spans="1:32" x14ac:dyDescent="0.2">
      <c r="A1333" s="45"/>
      <c r="B1333" s="169"/>
      <c r="C1333" s="81"/>
      <c r="D1333" s="45"/>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row>
    <row r="1334" spans="1:32" x14ac:dyDescent="0.2">
      <c r="A1334" s="45"/>
      <c r="B1334" s="169"/>
      <c r="C1334" s="81"/>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row>
    <row r="1335" spans="1:32" x14ac:dyDescent="0.2">
      <c r="A1335" s="45"/>
      <c r="B1335" s="169"/>
      <c r="C1335" s="81"/>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row>
    <row r="1336" spans="1:32" x14ac:dyDescent="0.2">
      <c r="A1336" s="45"/>
      <c r="B1336" s="169"/>
      <c r="C1336" s="81"/>
      <c r="D1336" s="45"/>
      <c r="E1336" s="45"/>
      <c r="F1336" s="45"/>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row>
    <row r="1337" spans="1:32" x14ac:dyDescent="0.2">
      <c r="A1337" s="45"/>
      <c r="B1337" s="169"/>
      <c r="C1337" s="81"/>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row>
    <row r="1338" spans="1:32" x14ac:dyDescent="0.2">
      <c r="A1338" s="45"/>
      <c r="B1338" s="169"/>
      <c r="C1338" s="81"/>
      <c r="D1338" s="45"/>
      <c r="E1338" s="45"/>
      <c r="F1338" s="45"/>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row>
    <row r="1339" spans="1:32" x14ac:dyDescent="0.2">
      <c r="A1339" s="45"/>
      <c r="B1339" s="169"/>
      <c r="C1339" s="81"/>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row>
    <row r="1340" spans="1:32" x14ac:dyDescent="0.2">
      <c r="A1340" s="45"/>
      <c r="B1340" s="169"/>
      <c r="C1340" s="81"/>
      <c r="D1340" s="45"/>
      <c r="E1340" s="45"/>
      <c r="F1340" s="45"/>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row>
    <row r="1341" spans="1:32" x14ac:dyDescent="0.2">
      <c r="A1341" s="45"/>
      <c r="B1341" s="169"/>
      <c r="C1341" s="81"/>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row>
    <row r="1342" spans="1:32" x14ac:dyDescent="0.2">
      <c r="A1342" s="45"/>
      <c r="B1342" s="169"/>
      <c r="C1342" s="81"/>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row>
    <row r="1343" spans="1:32" x14ac:dyDescent="0.2">
      <c r="A1343" s="45"/>
      <c r="B1343" s="169"/>
      <c r="C1343" s="81"/>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row>
    <row r="1344" spans="1:32" x14ac:dyDescent="0.2">
      <c r="A1344" s="45"/>
      <c r="B1344" s="169"/>
      <c r="C1344" s="81"/>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row>
    <row r="1345" spans="1:32" x14ac:dyDescent="0.2">
      <c r="A1345" s="45"/>
      <c r="B1345" s="169"/>
      <c r="C1345" s="81"/>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row>
    <row r="1346" spans="1:32" x14ac:dyDescent="0.2">
      <c r="A1346" s="45"/>
      <c r="B1346" s="169"/>
      <c r="C1346" s="81"/>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row>
    <row r="1347" spans="1:32" x14ac:dyDescent="0.2">
      <c r="A1347" s="45"/>
      <c r="B1347" s="169"/>
      <c r="C1347" s="81"/>
      <c r="D1347" s="45"/>
      <c r="E1347" s="45"/>
      <c r="F1347" s="45"/>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row>
    <row r="1348" spans="1:32" x14ac:dyDescent="0.2">
      <c r="A1348" s="45"/>
      <c r="B1348" s="169"/>
      <c r="C1348" s="81"/>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row>
    <row r="1349" spans="1:32" x14ac:dyDescent="0.2">
      <c r="A1349" s="45"/>
      <c r="B1349" s="169"/>
      <c r="C1349" s="81"/>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row>
    <row r="1350" spans="1:32" x14ac:dyDescent="0.2">
      <c r="A1350" s="45"/>
      <c r="B1350" s="169"/>
      <c r="C1350" s="81"/>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row>
    <row r="1351" spans="1:32" x14ac:dyDescent="0.2">
      <c r="A1351" s="45"/>
      <c r="B1351" s="169"/>
      <c r="C1351" s="81"/>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row>
    <row r="1352" spans="1:32" x14ac:dyDescent="0.2">
      <c r="A1352" s="45"/>
      <c r="B1352" s="169"/>
      <c r="C1352" s="81"/>
      <c r="D1352" s="45"/>
      <c r="E1352" s="45"/>
      <c r="F1352" s="45"/>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row>
    <row r="1353" spans="1:32" x14ac:dyDescent="0.2">
      <c r="A1353" s="45"/>
      <c r="B1353" s="169"/>
      <c r="C1353" s="81"/>
      <c r="D1353" s="45"/>
      <c r="E1353" s="45"/>
      <c r="F1353" s="45"/>
      <c r="G1353" s="45"/>
      <c r="H1353" s="45"/>
      <c r="I1353" s="45"/>
      <c r="J1353" s="45"/>
      <c r="K1353" s="45"/>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row>
    <row r="1354" spans="1:32" x14ac:dyDescent="0.2">
      <c r="A1354" s="45"/>
      <c r="B1354" s="169"/>
      <c r="C1354" s="81"/>
      <c r="D1354" s="45"/>
      <c r="E1354" s="45"/>
      <c r="F1354" s="45"/>
      <c r="G1354" s="45"/>
      <c r="H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row>
    <row r="1355" spans="1:32" x14ac:dyDescent="0.2">
      <c r="A1355" s="45"/>
      <c r="B1355" s="169"/>
      <c r="C1355" s="81"/>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row>
    <row r="1356" spans="1:32" x14ac:dyDescent="0.2">
      <c r="A1356" s="45"/>
      <c r="B1356" s="169"/>
      <c r="C1356" s="81"/>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row>
    <row r="1357" spans="1:32" x14ac:dyDescent="0.2">
      <c r="A1357" s="45"/>
      <c r="B1357" s="169"/>
      <c r="C1357" s="81"/>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row>
    <row r="1358" spans="1:32" x14ac:dyDescent="0.2">
      <c r="A1358" s="45"/>
      <c r="B1358" s="169"/>
      <c r="C1358" s="81"/>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row>
    <row r="1359" spans="1:32" x14ac:dyDescent="0.2">
      <c r="A1359" s="45"/>
      <c r="B1359" s="169"/>
      <c r="C1359" s="81"/>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row>
    <row r="1360" spans="1:32" x14ac:dyDescent="0.2">
      <c r="A1360" s="45"/>
      <c r="B1360" s="169"/>
      <c r="C1360" s="81"/>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row>
    <row r="1361" spans="1:32" x14ac:dyDescent="0.2">
      <c r="A1361" s="45"/>
      <c r="B1361" s="169"/>
      <c r="C1361" s="81"/>
      <c r="D1361" s="45"/>
      <c r="E1361" s="45"/>
      <c r="F1361" s="45"/>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row>
    <row r="1362" spans="1:32" x14ac:dyDescent="0.2">
      <c r="A1362" s="45"/>
      <c r="B1362" s="169"/>
      <c r="C1362" s="81"/>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row>
    <row r="1363" spans="1:32" x14ac:dyDescent="0.2">
      <c r="A1363" s="45"/>
      <c r="B1363" s="169"/>
      <c r="C1363" s="81"/>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row>
    <row r="1364" spans="1:32" x14ac:dyDescent="0.2">
      <c r="A1364" s="45"/>
      <c r="B1364" s="169"/>
      <c r="C1364" s="81"/>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row>
    <row r="1365" spans="1:32" x14ac:dyDescent="0.2">
      <c r="A1365" s="45"/>
      <c r="B1365" s="169"/>
      <c r="C1365" s="81"/>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row>
    <row r="1366" spans="1:32" x14ac:dyDescent="0.2">
      <c r="A1366" s="45"/>
      <c r="B1366" s="169"/>
      <c r="C1366" s="81"/>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row>
    <row r="1367" spans="1:32" x14ac:dyDescent="0.2">
      <c r="A1367" s="45"/>
      <c r="B1367" s="169"/>
      <c r="C1367" s="81"/>
      <c r="D1367" s="45"/>
      <c r="E1367" s="45"/>
      <c r="F1367" s="45"/>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row>
    <row r="1368" spans="1:32" x14ac:dyDescent="0.2">
      <c r="A1368" s="45"/>
      <c r="B1368" s="169"/>
      <c r="C1368" s="81"/>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row>
    <row r="1369" spans="1:32" x14ac:dyDescent="0.2">
      <c r="A1369" s="45"/>
      <c r="B1369" s="169"/>
      <c r="C1369" s="81"/>
      <c r="D1369" s="45"/>
      <c r="E1369" s="45"/>
      <c r="F1369" s="45"/>
      <c r="G1369" s="45"/>
      <c r="H1369" s="45"/>
      <c r="I1369" s="45"/>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row>
    <row r="1370" spans="1:32" x14ac:dyDescent="0.2">
      <c r="A1370" s="45"/>
      <c r="B1370" s="169"/>
      <c r="C1370" s="81"/>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row>
    <row r="1371" spans="1:32" x14ac:dyDescent="0.2">
      <c r="A1371" s="45"/>
      <c r="B1371" s="169"/>
      <c r="C1371" s="81"/>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row>
    <row r="1372" spans="1:32" x14ac:dyDescent="0.2">
      <c r="A1372" s="45"/>
      <c r="B1372" s="169"/>
      <c r="C1372" s="81"/>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row>
    <row r="1373" spans="1:32" x14ac:dyDescent="0.2">
      <c r="A1373" s="45"/>
      <c r="B1373" s="169"/>
      <c r="C1373" s="81"/>
      <c r="D1373" s="45"/>
      <c r="E1373" s="45"/>
      <c r="F1373" s="45"/>
      <c r="G1373" s="45"/>
      <c r="H1373" s="45"/>
      <c r="I1373" s="45"/>
      <c r="J1373" s="45"/>
      <c r="K1373" s="45"/>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row>
    <row r="1374" spans="1:32" x14ac:dyDescent="0.2">
      <c r="A1374" s="45"/>
      <c r="B1374" s="169"/>
      <c r="C1374" s="81"/>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row>
    <row r="1375" spans="1:32" x14ac:dyDescent="0.2">
      <c r="A1375" s="45"/>
      <c r="B1375" s="169"/>
      <c r="C1375" s="81"/>
      <c r="D1375" s="45"/>
      <c r="E1375" s="45"/>
      <c r="F1375" s="45"/>
      <c r="G1375" s="45"/>
      <c r="H1375" s="45"/>
      <c r="I1375" s="45"/>
      <c r="J1375" s="45"/>
      <c r="K1375" s="45"/>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row>
    <row r="1376" spans="1:32" x14ac:dyDescent="0.2">
      <c r="A1376" s="45"/>
      <c r="B1376" s="169"/>
      <c r="C1376" s="81"/>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row>
    <row r="1377" spans="1:32" x14ac:dyDescent="0.2">
      <c r="A1377" s="45"/>
      <c r="B1377" s="169"/>
      <c r="C1377" s="81"/>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row>
    <row r="1378" spans="1:32" x14ac:dyDescent="0.2">
      <c r="A1378" s="45"/>
      <c r="B1378" s="169"/>
      <c r="C1378" s="81"/>
      <c r="D1378" s="45"/>
      <c r="E1378" s="45"/>
      <c r="F1378" s="45"/>
      <c r="G1378" s="45"/>
      <c r="H1378" s="45"/>
      <c r="I1378" s="45"/>
      <c r="J1378" s="45"/>
      <c r="K1378" s="45"/>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row>
    <row r="1379" spans="1:32" x14ac:dyDescent="0.2">
      <c r="A1379" s="45"/>
      <c r="B1379" s="169"/>
      <c r="C1379" s="81"/>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row>
    <row r="1380" spans="1:32" x14ac:dyDescent="0.2">
      <c r="A1380" s="45"/>
      <c r="B1380" s="169"/>
      <c r="C1380" s="81"/>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row>
    <row r="1381" spans="1:32" x14ac:dyDescent="0.2">
      <c r="A1381" s="45"/>
      <c r="B1381" s="169"/>
      <c r="C1381" s="81"/>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row>
    <row r="1382" spans="1:32" x14ac:dyDescent="0.2">
      <c r="A1382" s="45"/>
      <c r="B1382" s="169"/>
      <c r="C1382" s="81"/>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row>
    <row r="1383" spans="1:32" x14ac:dyDescent="0.2">
      <c r="A1383" s="45"/>
      <c r="B1383" s="169"/>
      <c r="C1383" s="81"/>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row>
    <row r="1384" spans="1:32" x14ac:dyDescent="0.2">
      <c r="A1384" s="45"/>
      <c r="B1384" s="169"/>
      <c r="C1384" s="81"/>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row>
    <row r="1385" spans="1:32" x14ac:dyDescent="0.2">
      <c r="A1385" s="45"/>
      <c r="B1385" s="169"/>
      <c r="C1385" s="81"/>
      <c r="D1385" s="45"/>
      <c r="E1385" s="45"/>
      <c r="F1385" s="45"/>
      <c r="G1385" s="45"/>
      <c r="H1385" s="45"/>
      <c r="I1385" s="45"/>
      <c r="J1385" s="45"/>
      <c r="K1385" s="45"/>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row>
    <row r="1386" spans="1:32" x14ac:dyDescent="0.2">
      <c r="A1386" s="45"/>
      <c r="B1386" s="169"/>
      <c r="C1386" s="81"/>
      <c r="D1386" s="45"/>
      <c r="E1386" s="45"/>
      <c r="F1386" s="45"/>
      <c r="G1386" s="45"/>
      <c r="H1386" s="45"/>
      <c r="I1386" s="45"/>
      <c r="J1386" s="45"/>
      <c r="K1386" s="45"/>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row>
    <row r="1387" spans="1:32" x14ac:dyDescent="0.2">
      <c r="A1387" s="45"/>
      <c r="B1387" s="169"/>
      <c r="C1387" s="81"/>
      <c r="D1387" s="45"/>
      <c r="E1387" s="45"/>
      <c r="F1387" s="45"/>
      <c r="G1387" s="45"/>
      <c r="H1387" s="45"/>
      <c r="I1387" s="45"/>
      <c r="J1387" s="45"/>
      <c r="K1387" s="45"/>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row>
    <row r="1388" spans="1:32" x14ac:dyDescent="0.2">
      <c r="A1388" s="45"/>
      <c r="B1388" s="169"/>
      <c r="C1388" s="81"/>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row>
    <row r="1389" spans="1:32" x14ac:dyDescent="0.2">
      <c r="A1389" s="45"/>
      <c r="B1389" s="169"/>
      <c r="C1389" s="81"/>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row>
    <row r="1390" spans="1:32" x14ac:dyDescent="0.2">
      <c r="A1390" s="45"/>
      <c r="B1390" s="169"/>
      <c r="C1390" s="81"/>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row>
    <row r="1391" spans="1:32" x14ac:dyDescent="0.2">
      <c r="A1391" s="45"/>
      <c r="B1391" s="169"/>
      <c r="C1391" s="81"/>
      <c r="D1391" s="45"/>
      <c r="E1391" s="45"/>
      <c r="F1391" s="45"/>
      <c r="G1391" s="45"/>
      <c r="H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row>
    <row r="1392" spans="1:32" x14ac:dyDescent="0.2">
      <c r="A1392" s="45"/>
      <c r="B1392" s="169"/>
      <c r="C1392" s="81"/>
      <c r="D1392" s="45"/>
      <c r="E1392" s="45"/>
      <c r="F1392" s="45"/>
      <c r="G1392" s="45"/>
      <c r="H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row>
    <row r="1393" spans="1:32" x14ac:dyDescent="0.2">
      <c r="A1393" s="45"/>
      <c r="B1393" s="169"/>
      <c r="C1393" s="81"/>
      <c r="D1393" s="45"/>
      <c r="E1393" s="45"/>
      <c r="F1393" s="45"/>
      <c r="G1393" s="45"/>
      <c r="H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row>
    <row r="1394" spans="1:32" x14ac:dyDescent="0.2">
      <c r="A1394" s="45"/>
      <c r="B1394" s="169"/>
      <c r="C1394" s="81"/>
      <c r="D1394" s="45"/>
      <c r="E1394" s="45"/>
      <c r="F1394" s="45"/>
      <c r="G1394" s="45"/>
      <c r="H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row>
    <row r="1395" spans="1:32" x14ac:dyDescent="0.2">
      <c r="A1395" s="45"/>
      <c r="B1395" s="169"/>
      <c r="C1395" s="81"/>
      <c r="D1395" s="45"/>
      <c r="E1395" s="45"/>
      <c r="F1395" s="45"/>
      <c r="G1395" s="45"/>
      <c r="H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row>
    <row r="1396" spans="1:32" x14ac:dyDescent="0.2">
      <c r="A1396" s="45"/>
      <c r="B1396" s="169"/>
      <c r="C1396" s="81"/>
      <c r="D1396" s="45"/>
      <c r="E1396" s="45"/>
      <c r="F1396" s="45"/>
      <c r="G1396" s="45"/>
      <c r="H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row>
    <row r="1397" spans="1:32" x14ac:dyDescent="0.2">
      <c r="A1397" s="45"/>
      <c r="B1397" s="169"/>
      <c r="C1397" s="81"/>
      <c r="D1397" s="45"/>
      <c r="E1397" s="45"/>
      <c r="F1397" s="45"/>
      <c r="G1397" s="45"/>
      <c r="H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row>
    <row r="1398" spans="1:32" x14ac:dyDescent="0.2">
      <c r="A1398" s="45"/>
      <c r="B1398" s="169"/>
      <c r="C1398" s="81"/>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row>
    <row r="1399" spans="1:32" x14ac:dyDescent="0.2">
      <c r="A1399" s="45"/>
      <c r="B1399" s="169"/>
      <c r="C1399" s="81"/>
      <c r="D1399" s="45"/>
      <c r="E1399" s="45"/>
      <c r="F1399" s="45"/>
      <c r="G1399" s="45"/>
      <c r="H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row>
    <row r="1400" spans="1:32" x14ac:dyDescent="0.2">
      <c r="A1400" s="45"/>
      <c r="B1400" s="169"/>
      <c r="C1400" s="81"/>
      <c r="D1400" s="45"/>
      <c r="E1400" s="45"/>
      <c r="F1400" s="45"/>
      <c r="G1400" s="45"/>
      <c r="H1400" s="45"/>
      <c r="I1400" s="45"/>
      <c r="J1400" s="45"/>
      <c r="K1400" s="45"/>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row>
    <row r="1401" spans="1:32" x14ac:dyDescent="0.2">
      <c r="A1401" s="45"/>
      <c r="B1401" s="169"/>
      <c r="C1401" s="81"/>
      <c r="D1401" s="45"/>
      <c r="E1401" s="45"/>
      <c r="F1401" s="45"/>
      <c r="G1401" s="45"/>
      <c r="H1401" s="45"/>
      <c r="I1401" s="45"/>
      <c r="J1401" s="45"/>
      <c r="K1401" s="45"/>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row>
    <row r="1402" spans="1:32" x14ac:dyDescent="0.2">
      <c r="A1402" s="45"/>
      <c r="B1402" s="169"/>
      <c r="C1402" s="81"/>
      <c r="D1402" s="45"/>
      <c r="E1402" s="45"/>
      <c r="F1402" s="45"/>
      <c r="G1402" s="45"/>
      <c r="H1402" s="45"/>
      <c r="I1402" s="45"/>
      <c r="J1402" s="45"/>
      <c r="K1402" s="45"/>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row>
    <row r="1403" spans="1:32" x14ac:dyDescent="0.2">
      <c r="A1403" s="45"/>
      <c r="B1403" s="169"/>
      <c r="C1403" s="81"/>
      <c r="D1403" s="45"/>
      <c r="E1403" s="45"/>
      <c r="F1403" s="45"/>
      <c r="G1403" s="45"/>
      <c r="H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row>
    <row r="1404" spans="1:32" x14ac:dyDescent="0.2">
      <c r="A1404" s="45"/>
      <c r="B1404" s="169"/>
      <c r="C1404" s="81"/>
      <c r="D1404" s="45"/>
      <c r="E1404" s="45"/>
      <c r="F1404" s="45"/>
      <c r="G1404" s="45"/>
      <c r="H1404" s="45"/>
      <c r="I1404" s="45"/>
      <c r="J1404" s="45"/>
      <c r="K1404" s="45"/>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row>
    <row r="1405" spans="1:32" x14ac:dyDescent="0.2">
      <c r="A1405" s="45"/>
      <c r="B1405" s="169"/>
      <c r="C1405" s="81"/>
      <c r="D1405" s="45"/>
      <c r="E1405" s="45"/>
      <c r="F1405" s="45"/>
      <c r="G1405" s="45"/>
      <c r="H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row>
    <row r="1406" spans="1:32" x14ac:dyDescent="0.2">
      <c r="A1406" s="45"/>
      <c r="B1406" s="169"/>
      <c r="C1406" s="81"/>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row>
    <row r="1407" spans="1:32" x14ac:dyDescent="0.2">
      <c r="A1407" s="45"/>
      <c r="B1407" s="169"/>
      <c r="C1407" s="81"/>
      <c r="D1407" s="45"/>
      <c r="E1407" s="45"/>
      <c r="F1407" s="45"/>
      <c r="G1407" s="45"/>
      <c r="H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row>
    <row r="1408" spans="1:32" x14ac:dyDescent="0.2">
      <c r="A1408" s="45"/>
      <c r="B1408" s="169"/>
      <c r="C1408" s="81"/>
      <c r="D1408" s="45"/>
      <c r="E1408" s="45"/>
      <c r="F1408" s="45"/>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row>
    <row r="1409" spans="1:32" x14ac:dyDescent="0.2">
      <c r="A1409" s="45"/>
      <c r="B1409" s="169"/>
      <c r="C1409" s="81"/>
      <c r="D1409" s="45"/>
      <c r="E1409" s="45"/>
      <c r="F1409" s="45"/>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row>
    <row r="1410" spans="1:32" x14ac:dyDescent="0.2">
      <c r="A1410" s="45"/>
      <c r="B1410" s="169"/>
      <c r="C1410" s="81"/>
      <c r="D1410" s="45"/>
      <c r="E1410" s="45"/>
      <c r="F1410" s="45"/>
      <c r="G1410" s="45"/>
      <c r="H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row>
    <row r="1411" spans="1:32" x14ac:dyDescent="0.2">
      <c r="A1411" s="45"/>
      <c r="B1411" s="169"/>
      <c r="C1411" s="81"/>
      <c r="D1411" s="45"/>
      <c r="E1411" s="45"/>
      <c r="F1411" s="45"/>
      <c r="G1411" s="45"/>
      <c r="H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row>
    <row r="1412" spans="1:32" x14ac:dyDescent="0.2">
      <c r="A1412" s="45"/>
      <c r="B1412" s="169"/>
      <c r="C1412" s="81"/>
      <c r="D1412" s="45"/>
      <c r="E1412" s="45"/>
      <c r="F1412" s="45"/>
      <c r="G1412" s="45"/>
      <c r="H1412" s="45"/>
      <c r="I1412" s="45"/>
      <c r="J1412" s="45"/>
      <c r="K1412" s="45"/>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row>
    <row r="1413" spans="1:32" x14ac:dyDescent="0.2">
      <c r="A1413" s="45"/>
      <c r="B1413" s="169"/>
      <c r="C1413" s="81"/>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row>
    <row r="1414" spans="1:32" x14ac:dyDescent="0.2">
      <c r="A1414" s="45"/>
      <c r="B1414" s="169"/>
      <c r="C1414" s="81"/>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row>
    <row r="1415" spans="1:32" x14ac:dyDescent="0.2">
      <c r="A1415" s="45"/>
      <c r="B1415" s="169"/>
      <c r="C1415" s="81"/>
      <c r="D1415" s="45"/>
      <c r="E1415" s="45"/>
      <c r="F1415" s="45"/>
      <c r="G1415" s="45"/>
      <c r="H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row>
    <row r="1416" spans="1:32" x14ac:dyDescent="0.2">
      <c r="A1416" s="45"/>
      <c r="B1416" s="169"/>
      <c r="C1416" s="81"/>
      <c r="D1416" s="45"/>
      <c r="E1416" s="45"/>
      <c r="F1416" s="45"/>
      <c r="G1416" s="45"/>
      <c r="H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row>
    <row r="1417" spans="1:32" x14ac:dyDescent="0.2">
      <c r="A1417" s="45"/>
      <c r="B1417" s="169"/>
      <c r="C1417" s="81"/>
      <c r="D1417" s="45"/>
      <c r="E1417" s="45"/>
      <c r="F1417" s="45"/>
      <c r="G1417" s="45"/>
      <c r="H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row>
    <row r="1418" spans="1:32" x14ac:dyDescent="0.2">
      <c r="A1418" s="45"/>
      <c r="B1418" s="169"/>
      <c r="C1418" s="81"/>
      <c r="D1418" s="45"/>
      <c r="E1418" s="45"/>
      <c r="F1418" s="45"/>
      <c r="G1418" s="45"/>
      <c r="H1418" s="45"/>
      <c r="I1418" s="45"/>
      <c r="J1418" s="45"/>
      <c r="K1418" s="45"/>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row>
    <row r="1419" spans="1:32" x14ac:dyDescent="0.2">
      <c r="A1419" s="45"/>
      <c r="B1419" s="169"/>
      <c r="C1419" s="81"/>
      <c r="D1419" s="45"/>
      <c r="E1419" s="45"/>
      <c r="F1419" s="45"/>
      <c r="G1419" s="45"/>
      <c r="H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row>
    <row r="1420" spans="1:32" x14ac:dyDescent="0.2">
      <c r="A1420" s="45"/>
      <c r="B1420" s="169"/>
      <c r="C1420" s="81"/>
      <c r="D1420" s="45"/>
      <c r="E1420" s="45"/>
      <c r="F1420" s="45"/>
      <c r="G1420" s="45"/>
      <c r="H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row>
    <row r="1421" spans="1:32" x14ac:dyDescent="0.2">
      <c r="A1421" s="45"/>
      <c r="B1421" s="169"/>
      <c r="C1421" s="81"/>
      <c r="D1421" s="45"/>
      <c r="E1421" s="45"/>
      <c r="F1421" s="45"/>
      <c r="G1421" s="45"/>
      <c r="H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row>
    <row r="1422" spans="1:32" x14ac:dyDescent="0.2">
      <c r="A1422" s="45"/>
      <c r="B1422" s="169"/>
      <c r="C1422" s="81"/>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row>
    <row r="1423" spans="1:32" x14ac:dyDescent="0.2">
      <c r="A1423" s="45"/>
      <c r="B1423" s="169"/>
      <c r="C1423" s="81"/>
      <c r="D1423" s="45"/>
      <c r="E1423" s="45"/>
      <c r="F1423" s="45"/>
      <c r="G1423" s="45"/>
      <c r="H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row>
    <row r="1424" spans="1:32" x14ac:dyDescent="0.2">
      <c r="A1424" s="45"/>
      <c r="B1424" s="169"/>
      <c r="C1424" s="81"/>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row>
    <row r="1425" spans="1:32" x14ac:dyDescent="0.2">
      <c r="A1425" s="45"/>
      <c r="B1425" s="169"/>
      <c r="C1425" s="81"/>
      <c r="D1425" s="45"/>
      <c r="E1425" s="45"/>
      <c r="F1425" s="45"/>
      <c r="G1425" s="45"/>
      <c r="H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row>
    <row r="1426" spans="1:32" x14ac:dyDescent="0.2">
      <c r="A1426" s="45"/>
      <c r="B1426" s="169"/>
      <c r="C1426" s="81"/>
      <c r="D1426" s="45"/>
      <c r="E1426" s="45"/>
      <c r="F1426" s="45"/>
      <c r="G1426" s="45"/>
      <c r="H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row>
    <row r="1427" spans="1:32" x14ac:dyDescent="0.2">
      <c r="A1427" s="45"/>
      <c r="B1427" s="169"/>
      <c r="C1427" s="81"/>
      <c r="D1427" s="45"/>
      <c r="E1427" s="45"/>
      <c r="F1427" s="45"/>
      <c r="G1427" s="45"/>
      <c r="H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row>
    <row r="1428" spans="1:32" x14ac:dyDescent="0.2">
      <c r="A1428" s="45"/>
      <c r="B1428" s="169"/>
      <c r="C1428" s="81"/>
      <c r="D1428" s="45"/>
      <c r="E1428" s="45"/>
      <c r="F1428" s="45"/>
      <c r="G1428" s="45"/>
      <c r="H1428" s="45"/>
      <c r="I1428" s="45"/>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row>
    <row r="1429" spans="1:32" x14ac:dyDescent="0.2">
      <c r="A1429" s="45"/>
      <c r="B1429" s="169"/>
      <c r="C1429" s="81"/>
      <c r="D1429" s="45"/>
      <c r="E1429" s="45"/>
      <c r="F1429" s="45"/>
      <c r="G1429" s="45"/>
      <c r="H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row>
    <row r="1430" spans="1:32" x14ac:dyDescent="0.2">
      <c r="A1430" s="45"/>
      <c r="B1430" s="169"/>
      <c r="C1430" s="81"/>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row>
    <row r="1431" spans="1:32" x14ac:dyDescent="0.2">
      <c r="A1431" s="45"/>
      <c r="B1431" s="169"/>
      <c r="C1431" s="81"/>
      <c r="D1431" s="45"/>
      <c r="E1431" s="45"/>
      <c r="F1431" s="45"/>
      <c r="G1431" s="45"/>
      <c r="H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row>
    <row r="1432" spans="1:32" x14ac:dyDescent="0.2">
      <c r="A1432" s="45"/>
      <c r="B1432" s="169"/>
      <c r="C1432" s="81"/>
      <c r="D1432" s="45"/>
      <c r="E1432" s="45"/>
      <c r="F1432" s="45"/>
      <c r="G1432" s="45"/>
      <c r="H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row>
    <row r="1433" spans="1:32" x14ac:dyDescent="0.2">
      <c r="A1433" s="45"/>
      <c r="B1433" s="169"/>
      <c r="C1433" s="81"/>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row>
    <row r="1434" spans="1:32" x14ac:dyDescent="0.2">
      <c r="A1434" s="45"/>
      <c r="B1434" s="169"/>
      <c r="C1434" s="81"/>
      <c r="D1434" s="45"/>
      <c r="E1434" s="45"/>
      <c r="F1434" s="45"/>
      <c r="G1434" s="45"/>
      <c r="H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row>
    <row r="1435" spans="1:32" x14ac:dyDescent="0.2">
      <c r="A1435" s="45"/>
      <c r="B1435" s="169"/>
      <c r="C1435" s="81"/>
      <c r="D1435" s="45"/>
      <c r="E1435" s="45"/>
      <c r="F1435" s="45"/>
      <c r="G1435" s="45"/>
      <c r="H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row>
    <row r="1436" spans="1:32" x14ac:dyDescent="0.2">
      <c r="A1436" s="45"/>
      <c r="B1436" s="169"/>
      <c r="C1436" s="81"/>
      <c r="D1436" s="45"/>
      <c r="E1436" s="45"/>
      <c r="F1436" s="45"/>
      <c r="G1436" s="45"/>
      <c r="H1436" s="45"/>
      <c r="I1436" s="45"/>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row>
    <row r="1437" spans="1:32" x14ac:dyDescent="0.2">
      <c r="A1437" s="45"/>
      <c r="B1437" s="169"/>
      <c r="C1437" s="81"/>
      <c r="D1437" s="45"/>
      <c r="E1437" s="45"/>
      <c r="F1437" s="45"/>
      <c r="G1437" s="45"/>
      <c r="H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row>
    <row r="1438" spans="1:32" x14ac:dyDescent="0.2">
      <c r="A1438" s="45"/>
      <c r="B1438" s="169"/>
      <c r="C1438" s="81"/>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row>
    <row r="1439" spans="1:32" x14ac:dyDescent="0.2">
      <c r="A1439" s="45"/>
      <c r="B1439" s="169"/>
      <c r="C1439" s="81"/>
      <c r="D1439" s="45"/>
      <c r="E1439" s="45"/>
      <c r="F1439" s="45"/>
      <c r="G1439" s="45"/>
      <c r="H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row>
    <row r="1440" spans="1:32" x14ac:dyDescent="0.2">
      <c r="A1440" s="45"/>
      <c r="B1440" s="169"/>
      <c r="C1440" s="81"/>
      <c r="D1440" s="45"/>
      <c r="E1440" s="45"/>
      <c r="F1440" s="45"/>
      <c r="G1440" s="45"/>
      <c r="H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row>
    <row r="1441" spans="1:32" x14ac:dyDescent="0.2">
      <c r="A1441" s="45"/>
      <c r="B1441" s="169"/>
      <c r="C1441" s="81"/>
      <c r="D1441" s="45"/>
      <c r="E1441" s="45"/>
      <c r="F1441" s="45"/>
      <c r="G1441" s="45"/>
      <c r="H1441" s="45"/>
      <c r="I1441" s="45"/>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row>
    <row r="1442" spans="1:32" x14ac:dyDescent="0.2">
      <c r="A1442" s="45"/>
      <c r="B1442" s="169"/>
      <c r="C1442" s="81"/>
      <c r="D1442" s="45"/>
      <c r="E1442" s="45"/>
      <c r="F1442" s="45"/>
      <c r="G1442" s="45"/>
      <c r="H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row>
    <row r="1443" spans="1:32" x14ac:dyDescent="0.2">
      <c r="A1443" s="45"/>
      <c r="B1443" s="169"/>
      <c r="C1443" s="81"/>
      <c r="D1443" s="45"/>
      <c r="E1443" s="45"/>
      <c r="F1443" s="45"/>
      <c r="G1443" s="45"/>
      <c r="H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row>
    <row r="1444" spans="1:32" x14ac:dyDescent="0.2">
      <c r="A1444" s="45"/>
      <c r="B1444" s="169"/>
      <c r="C1444" s="81"/>
      <c r="D1444" s="45"/>
      <c r="E1444" s="45"/>
      <c r="F1444" s="45"/>
      <c r="G1444" s="45"/>
      <c r="H1444" s="45"/>
      <c r="I1444" s="45"/>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row>
    <row r="1445" spans="1:32" x14ac:dyDescent="0.2">
      <c r="A1445" s="45"/>
      <c r="B1445" s="169"/>
      <c r="C1445" s="81"/>
      <c r="D1445" s="45"/>
      <c r="E1445" s="45"/>
      <c r="F1445" s="45"/>
      <c r="G1445" s="45"/>
      <c r="H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row>
    <row r="1446" spans="1:32" x14ac:dyDescent="0.2">
      <c r="A1446" s="45"/>
      <c r="B1446" s="169"/>
      <c r="C1446" s="81"/>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row>
    <row r="1447" spans="1:32" x14ac:dyDescent="0.2">
      <c r="A1447" s="45"/>
      <c r="B1447" s="169"/>
      <c r="C1447" s="81"/>
      <c r="D1447" s="45"/>
      <c r="E1447" s="45"/>
      <c r="F1447" s="45"/>
      <c r="G1447" s="45"/>
      <c r="H1447" s="45"/>
      <c r="I1447" s="45"/>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row>
    <row r="1448" spans="1:32" x14ac:dyDescent="0.2">
      <c r="A1448" s="45"/>
      <c r="B1448" s="169"/>
      <c r="C1448" s="81"/>
      <c r="D1448" s="45"/>
      <c r="E1448" s="45"/>
      <c r="F1448" s="45"/>
      <c r="G1448" s="45"/>
      <c r="H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row>
    <row r="1449" spans="1:32" x14ac:dyDescent="0.2">
      <c r="A1449" s="45"/>
      <c r="B1449" s="169"/>
      <c r="C1449" s="81"/>
      <c r="D1449" s="45"/>
      <c r="E1449" s="45"/>
      <c r="F1449" s="45"/>
      <c r="G1449" s="45"/>
      <c r="H1449" s="45"/>
      <c r="I1449" s="45"/>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row>
    <row r="1450" spans="1:32" x14ac:dyDescent="0.2">
      <c r="A1450" s="45"/>
      <c r="B1450" s="169"/>
      <c r="C1450" s="81"/>
      <c r="D1450" s="45"/>
      <c r="E1450" s="45"/>
      <c r="F1450" s="45"/>
      <c r="G1450" s="45"/>
      <c r="H1450" s="45"/>
      <c r="I1450" s="45"/>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row>
    <row r="1451" spans="1:32" x14ac:dyDescent="0.2">
      <c r="A1451" s="45"/>
      <c r="B1451" s="169"/>
      <c r="C1451" s="81"/>
      <c r="D1451" s="45"/>
      <c r="E1451" s="45"/>
      <c r="F1451" s="45"/>
      <c r="G1451" s="45"/>
      <c r="H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row>
    <row r="1452" spans="1:32" x14ac:dyDescent="0.2">
      <c r="A1452" s="45"/>
      <c r="B1452" s="169"/>
      <c r="C1452" s="81"/>
      <c r="D1452" s="45"/>
      <c r="E1452" s="45"/>
      <c r="F1452" s="45"/>
      <c r="G1452" s="45"/>
      <c r="H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row>
    <row r="1453" spans="1:32" x14ac:dyDescent="0.2">
      <c r="A1453" s="45"/>
      <c r="B1453" s="169"/>
      <c r="C1453" s="81"/>
      <c r="D1453" s="45"/>
      <c r="E1453" s="45"/>
      <c r="F1453" s="45"/>
      <c r="G1453" s="45"/>
      <c r="H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row>
    <row r="1454" spans="1:32" x14ac:dyDescent="0.2">
      <c r="A1454" s="45"/>
      <c r="B1454" s="169"/>
      <c r="C1454" s="81"/>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row>
    <row r="1455" spans="1:32" x14ac:dyDescent="0.2">
      <c r="A1455" s="45"/>
      <c r="B1455" s="169"/>
      <c r="C1455" s="81"/>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row>
    <row r="1456" spans="1:32" x14ac:dyDescent="0.2">
      <c r="A1456" s="45"/>
      <c r="B1456" s="169"/>
      <c r="C1456" s="81"/>
      <c r="D1456" s="45"/>
      <c r="E1456" s="45"/>
      <c r="F1456" s="45"/>
      <c r="G1456" s="45"/>
      <c r="H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row>
    <row r="1457" spans="1:32" x14ac:dyDescent="0.2">
      <c r="A1457" s="45"/>
      <c r="B1457" s="169"/>
      <c r="C1457" s="81"/>
      <c r="D1457" s="45"/>
      <c r="E1457" s="45"/>
      <c r="F1457" s="45"/>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row>
    <row r="1458" spans="1:32" x14ac:dyDescent="0.2">
      <c r="A1458" s="45"/>
      <c r="B1458" s="169"/>
      <c r="C1458" s="81"/>
      <c r="D1458" s="45"/>
      <c r="E1458" s="45"/>
      <c r="F1458" s="45"/>
      <c r="G1458" s="45"/>
      <c r="H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row>
    <row r="1459" spans="1:32" x14ac:dyDescent="0.2">
      <c r="A1459" s="45"/>
      <c r="B1459" s="169"/>
      <c r="C1459" s="81"/>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row>
    <row r="1460" spans="1:32" x14ac:dyDescent="0.2">
      <c r="A1460" s="45"/>
      <c r="B1460" s="169"/>
      <c r="C1460" s="81"/>
      <c r="D1460" s="45"/>
      <c r="E1460" s="45"/>
      <c r="F1460" s="45"/>
      <c r="G1460" s="45"/>
      <c r="H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row>
    <row r="1461" spans="1:32" x14ac:dyDescent="0.2">
      <c r="A1461" s="45"/>
      <c r="B1461" s="169"/>
      <c r="C1461" s="81"/>
      <c r="D1461" s="45"/>
      <c r="E1461" s="45"/>
      <c r="F1461" s="45"/>
      <c r="G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row>
    <row r="1462" spans="1:32" x14ac:dyDescent="0.2">
      <c r="A1462" s="45"/>
      <c r="B1462" s="169"/>
      <c r="C1462" s="81"/>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row>
    <row r="1463" spans="1:32" x14ac:dyDescent="0.2">
      <c r="A1463" s="45"/>
      <c r="B1463" s="169"/>
      <c r="C1463" s="81"/>
      <c r="D1463" s="45"/>
      <c r="E1463" s="45"/>
      <c r="F1463" s="45"/>
      <c r="G1463" s="45"/>
      <c r="H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row>
    <row r="1464" spans="1:32" x14ac:dyDescent="0.2">
      <c r="A1464" s="45"/>
      <c r="B1464" s="169"/>
      <c r="C1464" s="81"/>
      <c r="D1464" s="45"/>
      <c r="E1464" s="45"/>
      <c r="F1464" s="45"/>
      <c r="G1464" s="45"/>
      <c r="H1464" s="45"/>
      <c r="I1464" s="45"/>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row>
    <row r="1465" spans="1:32" x14ac:dyDescent="0.2">
      <c r="A1465" s="45"/>
      <c r="B1465" s="169"/>
      <c r="C1465" s="81"/>
      <c r="D1465" s="45"/>
      <c r="E1465" s="45"/>
      <c r="F1465" s="45"/>
      <c r="G1465" s="45"/>
      <c r="H1465" s="45"/>
      <c r="I1465" s="45"/>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row>
    <row r="1466" spans="1:32" x14ac:dyDescent="0.2">
      <c r="A1466" s="45"/>
      <c r="B1466" s="169"/>
      <c r="C1466" s="81"/>
      <c r="D1466" s="45"/>
      <c r="E1466" s="45"/>
      <c r="F1466" s="45"/>
      <c r="G1466" s="45"/>
      <c r="H1466" s="45"/>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row>
    <row r="1467" spans="1:32" x14ac:dyDescent="0.2">
      <c r="A1467" s="45"/>
      <c r="B1467" s="169"/>
      <c r="C1467" s="81"/>
      <c r="D1467" s="45"/>
      <c r="E1467" s="45"/>
      <c r="F1467" s="45"/>
      <c r="G1467" s="45"/>
      <c r="H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row>
    <row r="1468" spans="1:32" x14ac:dyDescent="0.2">
      <c r="A1468" s="45"/>
      <c r="B1468" s="169"/>
      <c r="C1468" s="81"/>
      <c r="D1468" s="45"/>
      <c r="E1468" s="45"/>
      <c r="F1468" s="45"/>
      <c r="G1468" s="45"/>
      <c r="H1468" s="45"/>
      <c r="I1468" s="45"/>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row>
    <row r="1469" spans="1:32" x14ac:dyDescent="0.2">
      <c r="A1469" s="45"/>
      <c r="B1469" s="169"/>
      <c r="C1469" s="81"/>
      <c r="D1469" s="45"/>
      <c r="E1469" s="45"/>
      <c r="F1469" s="45"/>
      <c r="G1469" s="45"/>
      <c r="H1469" s="45"/>
      <c r="I1469" s="45"/>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row>
    <row r="1470" spans="1:32" x14ac:dyDescent="0.2">
      <c r="A1470" s="45"/>
      <c r="B1470" s="169"/>
      <c r="C1470" s="81"/>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row>
    <row r="1471" spans="1:32" x14ac:dyDescent="0.2">
      <c r="A1471" s="45"/>
      <c r="B1471" s="169"/>
      <c r="C1471" s="81"/>
      <c r="D1471" s="45"/>
      <c r="E1471" s="45"/>
      <c r="F1471" s="45"/>
      <c r="G1471" s="45"/>
      <c r="H1471" s="45"/>
      <c r="I1471" s="45"/>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row>
    <row r="1472" spans="1:32" x14ac:dyDescent="0.2">
      <c r="A1472" s="45"/>
      <c r="B1472" s="169"/>
      <c r="C1472" s="81"/>
      <c r="D1472" s="45"/>
      <c r="E1472" s="45"/>
      <c r="F1472" s="45"/>
      <c r="G1472" s="45"/>
      <c r="H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row>
    <row r="1473" spans="1:32" x14ac:dyDescent="0.2">
      <c r="A1473" s="45"/>
      <c r="B1473" s="169"/>
      <c r="C1473" s="81"/>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row>
    <row r="1474" spans="1:32" x14ac:dyDescent="0.2">
      <c r="A1474" s="45"/>
      <c r="B1474" s="169"/>
      <c r="C1474" s="81"/>
      <c r="D1474" s="45"/>
      <c r="E1474" s="45"/>
      <c r="F1474" s="45"/>
      <c r="G1474" s="45"/>
      <c r="H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row>
    <row r="1475" spans="1:32" x14ac:dyDescent="0.2">
      <c r="A1475" s="45"/>
      <c r="B1475" s="169"/>
      <c r="C1475" s="81"/>
      <c r="D1475" s="45"/>
      <c r="E1475" s="45"/>
      <c r="F1475" s="45"/>
      <c r="G1475" s="45"/>
      <c r="H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row>
    <row r="1476" spans="1:32" x14ac:dyDescent="0.2">
      <c r="A1476" s="45"/>
      <c r="B1476" s="169"/>
      <c r="C1476" s="81"/>
      <c r="D1476" s="45"/>
      <c r="E1476" s="45"/>
      <c r="F1476" s="45"/>
      <c r="G1476" s="45"/>
      <c r="H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row>
    <row r="1477" spans="1:32" x14ac:dyDescent="0.2">
      <c r="A1477" s="45"/>
      <c r="B1477" s="169"/>
      <c r="C1477" s="81"/>
      <c r="D1477" s="45"/>
      <c r="E1477" s="45"/>
      <c r="F1477" s="45"/>
      <c r="G1477" s="45"/>
      <c r="H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row>
    <row r="1478" spans="1:32" x14ac:dyDescent="0.2">
      <c r="A1478" s="45"/>
      <c r="B1478" s="169"/>
      <c r="C1478" s="81"/>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row>
    <row r="1479" spans="1:32" x14ac:dyDescent="0.2">
      <c r="A1479" s="45"/>
      <c r="B1479" s="169"/>
      <c r="C1479" s="81"/>
      <c r="D1479" s="45"/>
      <c r="E1479" s="45"/>
      <c r="F1479" s="45"/>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row>
    <row r="1480" spans="1:32" x14ac:dyDescent="0.2">
      <c r="A1480" s="45"/>
      <c r="B1480" s="169"/>
      <c r="C1480" s="81"/>
      <c r="D1480" s="45"/>
      <c r="E1480" s="45"/>
      <c r="F1480" s="45"/>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row>
    <row r="1481" spans="1:32" x14ac:dyDescent="0.2">
      <c r="A1481" s="45"/>
      <c r="B1481" s="169"/>
      <c r="C1481" s="81"/>
      <c r="D1481" s="45"/>
      <c r="E1481" s="45"/>
      <c r="F1481" s="45"/>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row>
    <row r="1482" spans="1:32" x14ac:dyDescent="0.2">
      <c r="A1482" s="45"/>
      <c r="B1482" s="169"/>
      <c r="C1482" s="81"/>
      <c r="D1482" s="45"/>
      <c r="E1482" s="45"/>
      <c r="F1482" s="45"/>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row>
    <row r="1483" spans="1:32" x14ac:dyDescent="0.2">
      <c r="A1483" s="45"/>
      <c r="B1483" s="169"/>
      <c r="C1483" s="81"/>
      <c r="D1483" s="45"/>
      <c r="E1483" s="45"/>
      <c r="F1483" s="45"/>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row>
    <row r="1484" spans="1:32" x14ac:dyDescent="0.2">
      <c r="A1484" s="45"/>
      <c r="B1484" s="169"/>
      <c r="C1484" s="81"/>
      <c r="D1484" s="45"/>
      <c r="E1484" s="45"/>
      <c r="F1484" s="45"/>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row>
    <row r="1485" spans="1:32" x14ac:dyDescent="0.2">
      <c r="A1485" s="45"/>
      <c r="B1485" s="169"/>
      <c r="C1485" s="81"/>
      <c r="D1485" s="45"/>
      <c r="E1485" s="45"/>
      <c r="F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row>
    <row r="1486" spans="1:32" x14ac:dyDescent="0.2">
      <c r="A1486" s="45"/>
      <c r="B1486" s="169"/>
      <c r="C1486" s="81"/>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row>
    <row r="1487" spans="1:32" x14ac:dyDescent="0.2">
      <c r="A1487" s="45"/>
      <c r="B1487" s="169"/>
      <c r="C1487" s="81"/>
      <c r="D1487" s="45"/>
      <c r="E1487" s="45"/>
      <c r="F1487" s="45"/>
      <c r="G1487" s="45"/>
      <c r="H1487" s="45"/>
      <c r="I1487" s="45"/>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row>
    <row r="1488" spans="1:32" x14ac:dyDescent="0.2">
      <c r="A1488" s="45"/>
      <c r="B1488" s="169"/>
      <c r="C1488" s="81"/>
      <c r="D1488" s="45"/>
      <c r="E1488" s="45"/>
      <c r="F1488" s="45"/>
      <c r="G1488" s="45"/>
      <c r="H1488" s="45"/>
      <c r="I1488" s="45"/>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row>
    <row r="1489" spans="1:32" x14ac:dyDescent="0.2">
      <c r="A1489" s="45"/>
      <c r="B1489" s="169"/>
      <c r="C1489" s="81"/>
      <c r="D1489" s="45"/>
      <c r="E1489" s="45"/>
      <c r="F1489" s="45"/>
      <c r="G1489" s="45"/>
      <c r="H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row>
    <row r="1490" spans="1:32" x14ac:dyDescent="0.2">
      <c r="A1490" s="45"/>
      <c r="B1490" s="169"/>
      <c r="C1490" s="81"/>
      <c r="D1490" s="45"/>
      <c r="E1490" s="45"/>
      <c r="F1490" s="45"/>
      <c r="G1490" s="45"/>
      <c r="H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row>
    <row r="1491" spans="1:32" x14ac:dyDescent="0.2">
      <c r="A1491" s="45"/>
      <c r="B1491" s="169"/>
      <c r="C1491" s="81"/>
      <c r="D1491" s="45"/>
      <c r="E1491" s="45"/>
      <c r="F1491" s="45"/>
      <c r="G1491" s="45"/>
      <c r="H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row>
    <row r="1492" spans="1:32" x14ac:dyDescent="0.2">
      <c r="A1492" s="45"/>
      <c r="B1492" s="169"/>
      <c r="C1492" s="81"/>
      <c r="D1492" s="45"/>
      <c r="E1492" s="45"/>
      <c r="F1492" s="45"/>
      <c r="G1492" s="45"/>
      <c r="H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row>
    <row r="1493" spans="1:32" x14ac:dyDescent="0.2">
      <c r="A1493" s="45"/>
      <c r="B1493" s="169"/>
      <c r="C1493" s="81"/>
      <c r="D1493" s="45"/>
      <c r="E1493" s="45"/>
      <c r="F1493" s="45"/>
      <c r="G1493" s="45"/>
      <c r="H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row>
    <row r="1494" spans="1:32" x14ac:dyDescent="0.2">
      <c r="A1494" s="45"/>
      <c r="B1494" s="169"/>
      <c r="C1494" s="81"/>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row>
    <row r="1495" spans="1:32" x14ac:dyDescent="0.2">
      <c r="A1495" s="45"/>
      <c r="B1495" s="169"/>
      <c r="C1495" s="81"/>
      <c r="D1495" s="45"/>
      <c r="E1495" s="45"/>
      <c r="F1495" s="45"/>
      <c r="G1495" s="45"/>
      <c r="H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row>
    <row r="1496" spans="1:32" x14ac:dyDescent="0.2">
      <c r="A1496" s="45"/>
      <c r="B1496" s="169"/>
      <c r="C1496" s="81"/>
      <c r="D1496" s="45"/>
      <c r="E1496" s="45"/>
      <c r="F1496" s="45"/>
      <c r="G1496" s="45"/>
      <c r="H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row>
    <row r="1497" spans="1:32" x14ac:dyDescent="0.2">
      <c r="A1497" s="45"/>
      <c r="B1497" s="169"/>
      <c r="C1497" s="81"/>
      <c r="D1497" s="45"/>
      <c r="E1497" s="45"/>
      <c r="F1497" s="45"/>
      <c r="G1497" s="45"/>
      <c r="H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row>
    <row r="1498" spans="1:32" x14ac:dyDescent="0.2">
      <c r="A1498" s="45"/>
      <c r="B1498" s="169"/>
      <c r="C1498" s="81"/>
      <c r="D1498" s="45"/>
      <c r="E1498" s="45"/>
      <c r="F1498" s="45"/>
      <c r="G1498" s="45"/>
      <c r="H1498" s="45"/>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row>
    <row r="1499" spans="1:32" x14ac:dyDescent="0.2">
      <c r="A1499" s="45"/>
      <c r="B1499" s="169"/>
      <c r="C1499" s="81"/>
      <c r="D1499" s="45"/>
      <c r="E1499" s="45"/>
      <c r="F1499" s="45"/>
      <c r="G1499" s="45"/>
      <c r="H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row>
    <row r="1500" spans="1:32" x14ac:dyDescent="0.2">
      <c r="A1500" s="45"/>
      <c r="B1500" s="169"/>
      <c r="C1500" s="81"/>
      <c r="D1500" s="45"/>
      <c r="E1500" s="45"/>
      <c r="F1500" s="45"/>
      <c r="G1500" s="45"/>
      <c r="H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row>
    <row r="1501" spans="1:32" x14ac:dyDescent="0.2">
      <c r="A1501" s="45"/>
      <c r="B1501" s="169"/>
      <c r="C1501" s="81"/>
      <c r="D1501" s="45"/>
      <c r="E1501" s="45"/>
      <c r="F1501" s="45"/>
      <c r="G1501" s="45"/>
      <c r="H1501" s="45"/>
      <c r="I1501" s="45"/>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row>
    <row r="1502" spans="1:32" x14ac:dyDescent="0.2">
      <c r="A1502" s="45"/>
      <c r="B1502" s="169"/>
      <c r="C1502" s="81"/>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row>
    <row r="1503" spans="1:32" x14ac:dyDescent="0.2">
      <c r="A1503" s="45"/>
      <c r="B1503" s="169"/>
      <c r="C1503" s="81"/>
      <c r="D1503" s="45"/>
      <c r="E1503" s="45"/>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row>
    <row r="1504" spans="1:32" x14ac:dyDescent="0.2">
      <c r="A1504" s="45"/>
      <c r="B1504" s="169"/>
      <c r="C1504" s="81"/>
      <c r="D1504" s="45"/>
      <c r="E1504" s="45"/>
      <c r="F1504" s="45"/>
      <c r="G1504" s="45"/>
      <c r="H1504" s="45"/>
      <c r="I1504" s="45"/>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row>
    <row r="1505" spans="1:32" x14ac:dyDescent="0.2">
      <c r="A1505" s="45"/>
      <c r="B1505" s="169"/>
      <c r="C1505" s="81"/>
      <c r="D1505" s="45"/>
      <c r="E1505" s="45"/>
      <c r="F1505" s="45"/>
      <c r="G1505" s="45"/>
      <c r="H1505" s="45"/>
      <c r="I1505" s="45"/>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row>
    <row r="1506" spans="1:32" x14ac:dyDescent="0.2">
      <c r="A1506" s="45"/>
      <c r="B1506" s="169"/>
      <c r="C1506" s="81"/>
      <c r="D1506" s="45"/>
      <c r="E1506" s="45"/>
      <c r="F1506" s="45"/>
      <c r="G1506" s="45"/>
      <c r="H1506" s="45"/>
      <c r="I1506" s="45"/>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row>
    <row r="1507" spans="1:32" x14ac:dyDescent="0.2">
      <c r="A1507" s="45"/>
      <c r="B1507" s="169"/>
      <c r="C1507" s="81"/>
      <c r="D1507" s="45"/>
      <c r="E1507" s="45"/>
      <c r="F1507" s="45"/>
      <c r="G1507" s="45"/>
      <c r="H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row>
    <row r="1508" spans="1:32" x14ac:dyDescent="0.2">
      <c r="A1508" s="45"/>
      <c r="B1508" s="169"/>
      <c r="C1508" s="81"/>
      <c r="D1508" s="45"/>
      <c r="E1508" s="45"/>
      <c r="F1508" s="45"/>
      <c r="G1508" s="45"/>
      <c r="H1508" s="45"/>
      <c r="I1508" s="45"/>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row>
    <row r="1509" spans="1:32" x14ac:dyDescent="0.2">
      <c r="A1509" s="45"/>
      <c r="B1509" s="169"/>
      <c r="C1509" s="81"/>
      <c r="D1509" s="45"/>
      <c r="E1509" s="45"/>
      <c r="F1509" s="45"/>
      <c r="G1509" s="45"/>
      <c r="H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row>
    <row r="1510" spans="1:32" x14ac:dyDescent="0.2">
      <c r="A1510" s="45"/>
      <c r="B1510" s="169"/>
      <c r="C1510" s="81"/>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row>
    <row r="1511" spans="1:32" x14ac:dyDescent="0.2">
      <c r="A1511" s="45"/>
      <c r="B1511" s="169"/>
      <c r="C1511" s="81"/>
      <c r="D1511" s="45"/>
      <c r="E1511" s="45"/>
      <c r="F1511" s="45"/>
      <c r="G1511" s="45"/>
      <c r="H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row>
    <row r="1512" spans="1:32" x14ac:dyDescent="0.2">
      <c r="A1512" s="45"/>
      <c r="B1512" s="169"/>
      <c r="C1512" s="81"/>
      <c r="D1512" s="45"/>
      <c r="E1512" s="45"/>
      <c r="F1512" s="45"/>
      <c r="G1512" s="45"/>
      <c r="H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row>
    <row r="1513" spans="1:32" x14ac:dyDescent="0.2">
      <c r="A1513" s="45"/>
      <c r="B1513" s="169"/>
      <c r="C1513" s="81"/>
      <c r="D1513" s="45"/>
      <c r="E1513" s="45"/>
      <c r="F1513" s="45"/>
      <c r="G1513" s="45"/>
      <c r="H1513" s="45"/>
      <c r="I1513" s="45"/>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row>
    <row r="1514" spans="1:32" x14ac:dyDescent="0.2">
      <c r="A1514" s="45"/>
      <c r="B1514" s="169"/>
      <c r="C1514" s="81"/>
      <c r="D1514" s="45"/>
      <c r="E1514" s="45"/>
      <c r="F1514" s="45"/>
      <c r="G1514" s="45"/>
      <c r="H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row>
    <row r="1515" spans="1:32" x14ac:dyDescent="0.2">
      <c r="A1515" s="45"/>
      <c r="B1515" s="169"/>
      <c r="C1515" s="81"/>
      <c r="D1515" s="45"/>
      <c r="E1515" s="45"/>
      <c r="F1515" s="45"/>
      <c r="G1515" s="45"/>
      <c r="H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row>
    <row r="1516" spans="1:32" x14ac:dyDescent="0.2">
      <c r="A1516" s="45"/>
      <c r="B1516" s="169"/>
      <c r="C1516" s="81"/>
      <c r="D1516" s="45"/>
      <c r="E1516" s="45"/>
      <c r="F1516" s="45"/>
      <c r="G1516" s="45"/>
      <c r="H1516" s="45"/>
      <c r="I1516" s="45"/>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row>
    <row r="1517" spans="1:32" x14ac:dyDescent="0.2">
      <c r="A1517" s="45"/>
      <c r="B1517" s="169"/>
      <c r="C1517" s="81"/>
      <c r="D1517" s="45"/>
      <c r="E1517" s="45"/>
      <c r="F1517" s="45"/>
      <c r="G1517" s="45"/>
      <c r="H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row>
    <row r="1518" spans="1:32" x14ac:dyDescent="0.2">
      <c r="A1518" s="45"/>
      <c r="B1518" s="169"/>
      <c r="C1518" s="81"/>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row>
    <row r="1519" spans="1:32" x14ac:dyDescent="0.2">
      <c r="A1519" s="45"/>
      <c r="B1519" s="169"/>
      <c r="C1519" s="81"/>
      <c r="D1519" s="45"/>
      <c r="E1519" s="45"/>
      <c r="F1519" s="45"/>
      <c r="G1519" s="45"/>
      <c r="H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row>
    <row r="1520" spans="1:32" x14ac:dyDescent="0.2">
      <c r="A1520" s="45"/>
      <c r="B1520" s="169"/>
      <c r="C1520" s="81"/>
      <c r="D1520" s="45"/>
      <c r="E1520" s="45"/>
      <c r="F1520" s="45"/>
      <c r="G1520" s="45"/>
      <c r="H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row>
    <row r="1521" spans="1:32" x14ac:dyDescent="0.2">
      <c r="A1521" s="45"/>
      <c r="B1521" s="169"/>
      <c r="C1521" s="81"/>
      <c r="D1521" s="45"/>
      <c r="E1521" s="45"/>
      <c r="F1521" s="45"/>
      <c r="G1521" s="45"/>
      <c r="H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row>
    <row r="1522" spans="1:32" x14ac:dyDescent="0.2">
      <c r="A1522" s="45"/>
      <c r="B1522" s="169"/>
      <c r="C1522" s="81"/>
      <c r="D1522" s="45"/>
      <c r="E1522" s="45"/>
      <c r="F1522" s="45"/>
      <c r="G1522" s="45"/>
      <c r="H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row>
    <row r="1523" spans="1:32" x14ac:dyDescent="0.2">
      <c r="A1523" s="45"/>
      <c r="B1523" s="169"/>
      <c r="C1523" s="81"/>
      <c r="D1523" s="45"/>
      <c r="E1523" s="45"/>
      <c r="F1523" s="45"/>
      <c r="G1523" s="45"/>
      <c r="H1523" s="45"/>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row>
    <row r="1524" spans="1:32" x14ac:dyDescent="0.2">
      <c r="A1524" s="45"/>
      <c r="B1524" s="169"/>
      <c r="C1524" s="81"/>
      <c r="D1524" s="45"/>
      <c r="E1524" s="45"/>
      <c r="F1524" s="45"/>
      <c r="G1524" s="45"/>
      <c r="H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row>
    <row r="1525" spans="1:32" x14ac:dyDescent="0.2">
      <c r="A1525" s="45"/>
      <c r="B1525" s="169"/>
      <c r="C1525" s="81"/>
      <c r="D1525" s="45"/>
      <c r="E1525" s="45"/>
      <c r="F1525" s="45"/>
      <c r="G1525" s="45"/>
      <c r="H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row>
    <row r="1526" spans="1:32" x14ac:dyDescent="0.2">
      <c r="A1526" s="45"/>
      <c r="B1526" s="169"/>
      <c r="C1526" s="81"/>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row>
    <row r="1527" spans="1:32" x14ac:dyDescent="0.2">
      <c r="A1527" s="45"/>
      <c r="B1527" s="169"/>
      <c r="C1527" s="81"/>
      <c r="D1527" s="45"/>
      <c r="E1527" s="45"/>
      <c r="F1527" s="45"/>
      <c r="G1527" s="45"/>
      <c r="H1527" s="45"/>
      <c r="I1527" s="45"/>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row>
    <row r="1528" spans="1:32" x14ac:dyDescent="0.2">
      <c r="A1528" s="45"/>
      <c r="B1528" s="169"/>
      <c r="C1528" s="81"/>
      <c r="D1528" s="45"/>
      <c r="E1528" s="45"/>
      <c r="F1528" s="45"/>
      <c r="G1528" s="45"/>
      <c r="H1528" s="45"/>
      <c r="I1528" s="45"/>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row>
    <row r="1529" spans="1:32" x14ac:dyDescent="0.2">
      <c r="A1529" s="45"/>
      <c r="B1529" s="169"/>
      <c r="C1529" s="81"/>
      <c r="D1529" s="45"/>
      <c r="E1529" s="45"/>
      <c r="F1529" s="45"/>
      <c r="G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row>
    <row r="1530" spans="1:32" x14ac:dyDescent="0.2">
      <c r="A1530" s="45"/>
      <c r="B1530" s="169"/>
      <c r="C1530" s="81"/>
      <c r="D1530" s="45"/>
      <c r="E1530" s="45"/>
      <c r="F1530" s="45"/>
      <c r="G1530" s="45"/>
      <c r="H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row>
    <row r="1531" spans="1:32" x14ac:dyDescent="0.2">
      <c r="A1531" s="45"/>
      <c r="B1531" s="169"/>
      <c r="C1531" s="81"/>
      <c r="D1531" s="45"/>
      <c r="E1531" s="45"/>
      <c r="F1531" s="45"/>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row>
    <row r="1532" spans="1:32" x14ac:dyDescent="0.2">
      <c r="A1532" s="45"/>
      <c r="B1532" s="169"/>
      <c r="C1532" s="81"/>
      <c r="D1532" s="45"/>
      <c r="E1532" s="45"/>
      <c r="F1532" s="45"/>
      <c r="G1532" s="45"/>
      <c r="H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row>
    <row r="1533" spans="1:32" x14ac:dyDescent="0.2">
      <c r="A1533" s="45"/>
      <c r="B1533" s="169"/>
      <c r="C1533" s="81"/>
      <c r="D1533" s="45"/>
      <c r="E1533" s="45"/>
      <c r="F1533" s="45"/>
      <c r="G1533" s="45"/>
      <c r="H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row>
    <row r="1534" spans="1:32" x14ac:dyDescent="0.2">
      <c r="A1534" s="45"/>
      <c r="B1534" s="169"/>
      <c r="C1534" s="81"/>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row>
    <row r="1535" spans="1:32" x14ac:dyDescent="0.2">
      <c r="A1535" s="45"/>
      <c r="B1535" s="169"/>
      <c r="C1535" s="81"/>
      <c r="D1535" s="45"/>
      <c r="E1535" s="45"/>
      <c r="F1535" s="45"/>
      <c r="G1535" s="45"/>
      <c r="H1535" s="45"/>
      <c r="I1535" s="45"/>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row>
    <row r="1536" spans="1:32" x14ac:dyDescent="0.2">
      <c r="A1536" s="45"/>
      <c r="B1536" s="169"/>
      <c r="C1536" s="81"/>
      <c r="D1536" s="45"/>
      <c r="E1536" s="45"/>
      <c r="F1536" s="45"/>
      <c r="G1536" s="45"/>
      <c r="H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row>
    <row r="1537" spans="1:32" x14ac:dyDescent="0.2">
      <c r="A1537" s="45"/>
      <c r="B1537" s="169"/>
      <c r="C1537" s="81"/>
      <c r="D1537" s="45"/>
      <c r="E1537" s="45"/>
      <c r="F1537" s="45"/>
      <c r="G1537" s="45"/>
      <c r="H1537" s="45"/>
      <c r="I1537" s="45"/>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row>
    <row r="1538" spans="1:32" x14ac:dyDescent="0.2">
      <c r="A1538" s="45"/>
      <c r="B1538" s="169"/>
      <c r="C1538" s="81"/>
      <c r="D1538" s="45"/>
      <c r="E1538" s="45"/>
      <c r="F1538" s="45"/>
      <c r="G1538" s="45"/>
      <c r="H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row>
    <row r="1539" spans="1:32" x14ac:dyDescent="0.2">
      <c r="A1539" s="45"/>
      <c r="B1539" s="169"/>
      <c r="C1539" s="81"/>
      <c r="D1539" s="45"/>
      <c r="E1539" s="45"/>
      <c r="F1539" s="45"/>
      <c r="G1539" s="45"/>
      <c r="H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row>
    <row r="1540" spans="1:32" x14ac:dyDescent="0.2">
      <c r="A1540" s="45"/>
      <c r="B1540" s="169"/>
      <c r="C1540" s="81"/>
      <c r="D1540" s="45"/>
      <c r="E1540" s="45"/>
      <c r="F1540" s="45"/>
      <c r="G1540" s="45"/>
      <c r="H1540" s="45"/>
      <c r="I1540" s="45"/>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row>
    <row r="1541" spans="1:32" x14ac:dyDescent="0.2">
      <c r="A1541" s="45"/>
      <c r="B1541" s="169"/>
      <c r="C1541" s="81"/>
      <c r="D1541" s="45"/>
      <c r="E1541" s="45"/>
      <c r="F1541" s="45"/>
      <c r="G1541" s="45"/>
      <c r="H1541" s="45"/>
      <c r="I1541" s="45"/>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row>
    <row r="1542" spans="1:32" x14ac:dyDescent="0.2">
      <c r="A1542" s="45"/>
      <c r="B1542" s="169"/>
      <c r="C1542" s="81"/>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row>
    <row r="1543" spans="1:32" x14ac:dyDescent="0.2">
      <c r="A1543" s="45"/>
      <c r="B1543" s="169"/>
      <c r="C1543" s="81"/>
      <c r="D1543" s="45"/>
      <c r="E1543" s="45"/>
      <c r="F1543" s="45"/>
      <c r="G1543" s="45"/>
      <c r="H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row>
    <row r="1544" spans="1:32" x14ac:dyDescent="0.2">
      <c r="A1544" s="45"/>
      <c r="B1544" s="169"/>
      <c r="C1544" s="81"/>
      <c r="D1544" s="45"/>
      <c r="E1544" s="45"/>
      <c r="F1544" s="45"/>
      <c r="G1544" s="45"/>
      <c r="H1544" s="45"/>
      <c r="I1544" s="45"/>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row>
    <row r="1545" spans="1:32" x14ac:dyDescent="0.2">
      <c r="A1545" s="45"/>
      <c r="B1545" s="169"/>
      <c r="C1545" s="81"/>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row>
    <row r="1546" spans="1:32" x14ac:dyDescent="0.2">
      <c r="A1546" s="45"/>
      <c r="B1546" s="169"/>
      <c r="C1546" s="81"/>
      <c r="D1546" s="45"/>
      <c r="E1546" s="45"/>
      <c r="F1546" s="45"/>
      <c r="G1546" s="45"/>
      <c r="H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row>
    <row r="1547" spans="1:32" x14ac:dyDescent="0.2">
      <c r="A1547" s="45"/>
      <c r="B1547" s="169"/>
      <c r="C1547" s="81"/>
      <c r="D1547" s="45"/>
      <c r="E1547" s="45"/>
      <c r="F1547" s="45"/>
      <c r="G1547" s="45"/>
      <c r="H1547" s="45"/>
      <c r="I1547" s="45"/>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row>
    <row r="1548" spans="1:32" x14ac:dyDescent="0.2">
      <c r="A1548" s="45"/>
      <c r="B1548" s="169"/>
      <c r="C1548" s="81"/>
      <c r="D1548" s="45"/>
      <c r="E1548" s="45"/>
      <c r="F1548" s="45"/>
      <c r="G1548" s="45"/>
      <c r="H1548" s="45"/>
      <c r="I1548" s="45"/>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row>
    <row r="1549" spans="1:32" x14ac:dyDescent="0.2">
      <c r="A1549" s="45"/>
      <c r="B1549" s="169"/>
      <c r="C1549" s="81"/>
      <c r="D1549" s="45"/>
      <c r="E1549" s="45"/>
      <c r="F1549" s="45"/>
      <c r="G1549" s="45"/>
      <c r="H1549" s="45"/>
      <c r="I1549" s="45"/>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row>
    <row r="1550" spans="1:32" x14ac:dyDescent="0.2">
      <c r="A1550" s="45"/>
      <c r="B1550" s="169"/>
      <c r="C1550" s="81"/>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row>
    <row r="1551" spans="1:32" x14ac:dyDescent="0.2">
      <c r="A1551" s="45"/>
      <c r="B1551" s="169"/>
      <c r="C1551" s="81"/>
      <c r="D1551" s="45"/>
      <c r="E1551" s="45"/>
      <c r="F1551" s="45"/>
      <c r="G1551" s="45"/>
      <c r="H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row>
    <row r="1552" spans="1:32" x14ac:dyDescent="0.2">
      <c r="A1552" s="45"/>
      <c r="B1552" s="169"/>
      <c r="C1552" s="81"/>
      <c r="D1552" s="45"/>
      <c r="E1552" s="45"/>
      <c r="F1552" s="45"/>
      <c r="G1552" s="45"/>
      <c r="H1552" s="45"/>
      <c r="I1552" s="45"/>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row>
    <row r="1553" spans="1:32" x14ac:dyDescent="0.2">
      <c r="A1553" s="45"/>
      <c r="B1553" s="169"/>
      <c r="C1553" s="81"/>
      <c r="D1553" s="45"/>
      <c r="E1553" s="45"/>
      <c r="F1553" s="45"/>
      <c r="G1553" s="45"/>
      <c r="H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row>
    <row r="1554" spans="1:32" x14ac:dyDescent="0.2">
      <c r="A1554" s="45"/>
      <c r="B1554" s="169"/>
      <c r="C1554" s="81"/>
      <c r="D1554" s="45"/>
      <c r="E1554" s="45"/>
      <c r="F1554" s="45"/>
      <c r="G1554" s="45"/>
      <c r="H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row>
    <row r="1555" spans="1:32" x14ac:dyDescent="0.2">
      <c r="A1555" s="45"/>
      <c r="B1555" s="169"/>
      <c r="C1555" s="81"/>
      <c r="D1555" s="45"/>
      <c r="E1555" s="45"/>
      <c r="F1555" s="45"/>
      <c r="G1555" s="45"/>
      <c r="H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row>
    <row r="1556" spans="1:32" x14ac:dyDescent="0.2">
      <c r="A1556" s="45"/>
      <c r="B1556" s="169"/>
      <c r="C1556" s="81"/>
      <c r="D1556" s="45"/>
      <c r="E1556" s="45"/>
      <c r="F1556" s="45"/>
      <c r="G1556" s="45"/>
      <c r="H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row>
    <row r="1557" spans="1:32" x14ac:dyDescent="0.2">
      <c r="A1557" s="45"/>
      <c r="B1557" s="169"/>
      <c r="C1557" s="81"/>
      <c r="D1557" s="45"/>
      <c r="E1557" s="45"/>
      <c r="F1557" s="45"/>
      <c r="G1557" s="45"/>
      <c r="H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row>
    <row r="1558" spans="1:32" x14ac:dyDescent="0.2">
      <c r="A1558" s="45"/>
      <c r="B1558" s="169"/>
      <c r="C1558" s="81"/>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row>
    <row r="1559" spans="1:32" x14ac:dyDescent="0.2">
      <c r="A1559" s="45"/>
      <c r="B1559" s="169"/>
      <c r="C1559" s="81"/>
      <c r="D1559" s="45"/>
      <c r="E1559" s="45"/>
      <c r="F1559" s="45"/>
      <c r="G1559" s="45"/>
      <c r="H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row>
    <row r="1560" spans="1:32" x14ac:dyDescent="0.2">
      <c r="A1560" s="45"/>
      <c r="B1560" s="169"/>
      <c r="C1560" s="81"/>
      <c r="D1560" s="45"/>
      <c r="E1560" s="45"/>
      <c r="F1560" s="45"/>
      <c r="G1560" s="45"/>
      <c r="H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row>
    <row r="1561" spans="1:32" x14ac:dyDescent="0.2">
      <c r="A1561" s="45"/>
      <c r="B1561" s="169"/>
      <c r="C1561" s="81"/>
      <c r="D1561" s="45"/>
      <c r="E1561" s="45"/>
      <c r="F1561" s="45"/>
      <c r="G1561" s="45"/>
      <c r="H1561" s="45"/>
      <c r="I1561" s="45"/>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row>
    <row r="1562" spans="1:32" x14ac:dyDescent="0.2">
      <c r="A1562" s="45"/>
      <c r="B1562" s="169"/>
      <c r="C1562" s="81"/>
      <c r="D1562" s="45"/>
      <c r="E1562" s="45"/>
      <c r="F1562" s="45"/>
      <c r="G1562" s="45"/>
      <c r="H1562" s="45"/>
      <c r="I1562" s="45"/>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row>
    <row r="1563" spans="1:32" x14ac:dyDescent="0.2">
      <c r="A1563" s="45"/>
      <c r="B1563" s="169"/>
      <c r="C1563" s="81"/>
      <c r="D1563" s="45"/>
      <c r="E1563" s="45"/>
      <c r="F1563" s="45"/>
      <c r="G1563" s="45"/>
      <c r="H1563" s="45"/>
      <c r="I1563" s="45"/>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row>
    <row r="1564" spans="1:32" x14ac:dyDescent="0.2">
      <c r="A1564" s="45"/>
      <c r="B1564" s="169"/>
      <c r="C1564" s="81"/>
      <c r="D1564" s="45"/>
      <c r="E1564" s="45"/>
      <c r="F1564" s="45"/>
      <c r="G1564" s="45"/>
      <c r="H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row>
    <row r="1565" spans="1:32" x14ac:dyDescent="0.2">
      <c r="A1565" s="45"/>
      <c r="B1565" s="169"/>
      <c r="C1565" s="81"/>
      <c r="D1565" s="45"/>
      <c r="E1565" s="45"/>
      <c r="F1565" s="45"/>
      <c r="G1565" s="45"/>
      <c r="H1565" s="45"/>
      <c r="I1565" s="45"/>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row>
    <row r="1566" spans="1:32" x14ac:dyDescent="0.2">
      <c r="A1566" s="45"/>
      <c r="B1566" s="169"/>
      <c r="C1566" s="81"/>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row>
    <row r="1567" spans="1:32" x14ac:dyDescent="0.2">
      <c r="A1567" s="45"/>
      <c r="B1567" s="169"/>
      <c r="C1567" s="81"/>
      <c r="D1567" s="45"/>
      <c r="E1567" s="45"/>
      <c r="F1567" s="45"/>
      <c r="G1567" s="45"/>
      <c r="H1567" s="45"/>
      <c r="I1567" s="45"/>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row>
    <row r="1568" spans="1:32" x14ac:dyDescent="0.2">
      <c r="A1568" s="45"/>
      <c r="B1568" s="169"/>
      <c r="C1568" s="81"/>
      <c r="D1568" s="45"/>
      <c r="E1568" s="45"/>
      <c r="F1568" s="45"/>
      <c r="G1568" s="45"/>
      <c r="H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row>
    <row r="1569" spans="1:32" x14ac:dyDescent="0.2">
      <c r="A1569" s="45"/>
      <c r="B1569" s="169"/>
      <c r="C1569" s="81"/>
      <c r="D1569" s="45"/>
      <c r="E1569" s="45"/>
      <c r="F1569" s="45"/>
      <c r="G1569" s="45"/>
      <c r="H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row>
    <row r="1570" spans="1:32" x14ac:dyDescent="0.2">
      <c r="A1570" s="45"/>
      <c r="B1570" s="169"/>
      <c r="C1570" s="81"/>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row>
    <row r="1571" spans="1:32" x14ac:dyDescent="0.2">
      <c r="A1571" s="45"/>
      <c r="B1571" s="169"/>
      <c r="C1571" s="81"/>
      <c r="D1571" s="45"/>
      <c r="E1571" s="45"/>
      <c r="F1571" s="45"/>
      <c r="G1571" s="45"/>
      <c r="H1571" s="45"/>
      <c r="I1571" s="45"/>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row>
    <row r="1572" spans="1:32" x14ac:dyDescent="0.2">
      <c r="A1572" s="45"/>
      <c r="B1572" s="169"/>
      <c r="C1572" s="81"/>
      <c r="D1572" s="45"/>
      <c r="E1572" s="45"/>
      <c r="F1572" s="45"/>
      <c r="G1572" s="45"/>
      <c r="H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row>
    <row r="1573" spans="1:32" x14ac:dyDescent="0.2">
      <c r="A1573" s="45"/>
      <c r="B1573" s="169"/>
      <c r="C1573" s="81"/>
      <c r="D1573" s="45"/>
      <c r="E1573" s="45"/>
      <c r="F1573" s="45"/>
      <c r="G1573" s="45"/>
      <c r="H1573" s="45"/>
      <c r="I1573" s="45"/>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row>
    <row r="1574" spans="1:32" x14ac:dyDescent="0.2">
      <c r="A1574" s="45"/>
      <c r="B1574" s="169"/>
      <c r="C1574" s="81"/>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row>
    <row r="1575" spans="1:32" x14ac:dyDescent="0.2">
      <c r="A1575" s="45"/>
      <c r="B1575" s="169"/>
      <c r="C1575" s="81"/>
      <c r="D1575" s="45"/>
      <c r="E1575" s="45"/>
      <c r="F1575" s="45"/>
      <c r="G1575" s="45"/>
      <c r="H1575" s="45"/>
      <c r="I1575" s="45"/>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row>
    <row r="1576" spans="1:32" x14ac:dyDescent="0.2">
      <c r="A1576" s="45"/>
      <c r="B1576" s="169"/>
      <c r="C1576" s="81"/>
      <c r="D1576" s="45"/>
      <c r="E1576" s="45"/>
      <c r="F1576" s="45"/>
      <c r="G1576" s="45"/>
      <c r="H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row>
    <row r="1577" spans="1:32" x14ac:dyDescent="0.2">
      <c r="A1577" s="45"/>
      <c r="B1577" s="169"/>
      <c r="C1577" s="81"/>
      <c r="D1577" s="45"/>
      <c r="E1577" s="45"/>
      <c r="F1577" s="45"/>
      <c r="G1577" s="45"/>
      <c r="H1577" s="45"/>
      <c r="I1577" s="45"/>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row>
    <row r="1578" spans="1:32" x14ac:dyDescent="0.2">
      <c r="A1578" s="45"/>
      <c r="B1578" s="169"/>
      <c r="C1578" s="81"/>
      <c r="D1578" s="45"/>
      <c r="E1578" s="45"/>
      <c r="F1578" s="45"/>
      <c r="G1578" s="45"/>
      <c r="H1578" s="45"/>
      <c r="I1578" s="45"/>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row>
    <row r="1579" spans="1:32" x14ac:dyDescent="0.2">
      <c r="A1579" s="45"/>
      <c r="B1579" s="169"/>
      <c r="C1579" s="81"/>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row>
    <row r="1580" spans="1:32" x14ac:dyDescent="0.2">
      <c r="A1580" s="45"/>
      <c r="B1580" s="169"/>
      <c r="C1580" s="81"/>
      <c r="D1580" s="45"/>
      <c r="E1580" s="45"/>
      <c r="F1580" s="45"/>
      <c r="G1580" s="45"/>
      <c r="H1580" s="45"/>
      <c r="I1580" s="45"/>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row>
    <row r="1581" spans="1:32" x14ac:dyDescent="0.2">
      <c r="A1581" s="45"/>
      <c r="B1581" s="169"/>
      <c r="C1581" s="81"/>
      <c r="D1581" s="45"/>
      <c r="E1581" s="45"/>
      <c r="F1581" s="45"/>
      <c r="G1581" s="45"/>
      <c r="H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row>
    <row r="1582" spans="1:32" x14ac:dyDescent="0.2">
      <c r="A1582" s="45"/>
      <c r="B1582" s="169"/>
      <c r="C1582" s="81"/>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row>
    <row r="1583" spans="1:32" x14ac:dyDescent="0.2">
      <c r="A1583" s="45"/>
      <c r="B1583" s="169"/>
      <c r="C1583" s="81"/>
      <c r="D1583" s="45"/>
      <c r="E1583" s="45"/>
      <c r="F1583" s="45"/>
      <c r="G1583" s="45"/>
      <c r="H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row>
    <row r="1584" spans="1:32" x14ac:dyDescent="0.2">
      <c r="A1584" s="45"/>
      <c r="B1584" s="169"/>
      <c r="C1584" s="81"/>
      <c r="D1584" s="45"/>
      <c r="E1584" s="45"/>
      <c r="F1584" s="45"/>
      <c r="G1584" s="45"/>
      <c r="H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row>
    <row r="1585" spans="1:32" x14ac:dyDescent="0.2">
      <c r="A1585" s="45"/>
      <c r="B1585" s="169"/>
      <c r="C1585" s="81"/>
      <c r="D1585" s="45"/>
      <c r="E1585" s="45"/>
      <c r="F1585" s="45"/>
      <c r="G1585" s="45"/>
      <c r="H1585" s="45"/>
      <c r="I1585" s="45"/>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row>
    <row r="1586" spans="1:32" x14ac:dyDescent="0.2">
      <c r="A1586" s="45"/>
      <c r="B1586" s="169"/>
      <c r="C1586" s="81"/>
      <c r="D1586" s="45"/>
      <c r="E1586" s="45"/>
      <c r="F1586" s="45"/>
      <c r="G1586" s="45"/>
      <c r="H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row>
    <row r="1587" spans="1:32" x14ac:dyDescent="0.2">
      <c r="A1587" s="45"/>
      <c r="B1587" s="169"/>
      <c r="C1587" s="81"/>
      <c r="D1587" s="45"/>
      <c r="E1587" s="45"/>
      <c r="F1587" s="45"/>
      <c r="G1587" s="45"/>
      <c r="H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row>
    <row r="1588" spans="1:32" x14ac:dyDescent="0.2">
      <c r="A1588" s="45"/>
      <c r="B1588" s="169"/>
      <c r="C1588" s="81"/>
      <c r="D1588" s="45"/>
      <c r="E1588" s="45"/>
      <c r="F1588" s="45"/>
      <c r="G1588" s="45"/>
      <c r="H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row>
    <row r="1589" spans="1:32" x14ac:dyDescent="0.2">
      <c r="A1589" s="45"/>
      <c r="B1589" s="169"/>
      <c r="C1589" s="81"/>
      <c r="D1589" s="45"/>
      <c r="E1589" s="45"/>
      <c r="F1589" s="45"/>
      <c r="G1589" s="45"/>
      <c r="H1589" s="45"/>
      <c r="I1589" s="45"/>
      <c r="J1589" s="45"/>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row>
    <row r="1590" spans="1:32" x14ac:dyDescent="0.2">
      <c r="A1590" s="45"/>
      <c r="B1590" s="169"/>
      <c r="C1590" s="81"/>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row>
    <row r="1591" spans="1:32" x14ac:dyDescent="0.2">
      <c r="A1591" s="45"/>
      <c r="B1591" s="169"/>
      <c r="C1591" s="81"/>
      <c r="D1591" s="45"/>
      <c r="E1591" s="45"/>
      <c r="F1591" s="45"/>
      <c r="G1591" s="45"/>
      <c r="H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row>
    <row r="1592" spans="1:32" x14ac:dyDescent="0.2">
      <c r="A1592" s="45"/>
      <c r="B1592" s="169"/>
      <c r="C1592" s="81"/>
      <c r="D1592" s="45"/>
      <c r="E1592" s="45"/>
      <c r="F1592" s="45"/>
      <c r="G1592" s="45"/>
      <c r="H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row>
    <row r="1593" spans="1:32" x14ac:dyDescent="0.2">
      <c r="A1593" s="45"/>
      <c r="B1593" s="169"/>
      <c r="C1593" s="81"/>
      <c r="D1593" s="45"/>
      <c r="E1593" s="45"/>
      <c r="F1593" s="45"/>
      <c r="G1593" s="45"/>
      <c r="H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row>
    <row r="1594" spans="1:32" x14ac:dyDescent="0.2">
      <c r="A1594" s="45"/>
      <c r="B1594" s="169"/>
      <c r="C1594" s="81"/>
      <c r="D1594" s="45"/>
      <c r="E1594" s="45"/>
      <c r="F1594" s="45"/>
      <c r="G1594" s="45"/>
      <c r="H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row>
    <row r="1595" spans="1:32" x14ac:dyDescent="0.2">
      <c r="A1595" s="45"/>
      <c r="B1595" s="169"/>
      <c r="C1595" s="81"/>
      <c r="D1595" s="45"/>
      <c r="E1595" s="45"/>
      <c r="F1595" s="45"/>
      <c r="G1595" s="45"/>
      <c r="H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row>
    <row r="1596" spans="1:32" x14ac:dyDescent="0.2">
      <c r="A1596" s="45"/>
      <c r="B1596" s="169"/>
      <c r="C1596" s="81"/>
      <c r="D1596" s="45"/>
      <c r="E1596" s="45"/>
      <c r="F1596" s="45"/>
      <c r="G1596" s="45"/>
      <c r="H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row>
    <row r="1597" spans="1:32" x14ac:dyDescent="0.2">
      <c r="A1597" s="45"/>
      <c r="B1597" s="169"/>
      <c r="C1597" s="81"/>
      <c r="D1597" s="45"/>
      <c r="E1597" s="45"/>
      <c r="F1597" s="45"/>
      <c r="G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row>
    <row r="1598" spans="1:32" x14ac:dyDescent="0.2">
      <c r="A1598" s="45"/>
      <c r="B1598" s="169"/>
      <c r="C1598" s="81"/>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row>
    <row r="1599" spans="1:32" x14ac:dyDescent="0.2">
      <c r="A1599" s="45"/>
      <c r="B1599" s="169"/>
      <c r="C1599" s="81"/>
      <c r="D1599" s="45"/>
      <c r="E1599" s="45"/>
      <c r="F1599" s="45"/>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row>
    <row r="1600" spans="1:32" x14ac:dyDescent="0.2">
      <c r="A1600" s="45"/>
      <c r="B1600" s="169"/>
      <c r="C1600" s="81"/>
      <c r="D1600" s="45"/>
      <c r="E1600" s="45"/>
      <c r="F1600" s="45"/>
      <c r="G1600" s="45"/>
      <c r="H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row>
    <row r="1601" spans="1:32" x14ac:dyDescent="0.2">
      <c r="A1601" s="45"/>
      <c r="B1601" s="169"/>
      <c r="C1601" s="81"/>
      <c r="D1601" s="45"/>
      <c r="E1601" s="45"/>
      <c r="F1601" s="45"/>
      <c r="G1601" s="45"/>
      <c r="H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row>
    <row r="1602" spans="1:32" x14ac:dyDescent="0.2">
      <c r="A1602" s="45"/>
      <c r="B1602" s="169"/>
      <c r="C1602" s="81"/>
      <c r="D1602" s="45"/>
      <c r="E1602" s="45"/>
      <c r="F1602" s="45"/>
      <c r="G1602" s="45"/>
      <c r="H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row>
    <row r="1603" spans="1:32" x14ac:dyDescent="0.2">
      <c r="A1603" s="45"/>
      <c r="B1603" s="169"/>
      <c r="C1603" s="81"/>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row>
    <row r="1604" spans="1:32" x14ac:dyDescent="0.2">
      <c r="A1604" s="45"/>
      <c r="B1604" s="169"/>
      <c r="C1604" s="81"/>
      <c r="D1604" s="45"/>
      <c r="E1604" s="45"/>
      <c r="F1604" s="45"/>
      <c r="G1604" s="45"/>
      <c r="H1604" s="45"/>
      <c r="I1604" s="45"/>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row>
    <row r="1605" spans="1:32" x14ac:dyDescent="0.2">
      <c r="A1605" s="45"/>
      <c r="B1605" s="169"/>
      <c r="C1605" s="81"/>
      <c r="D1605" s="45"/>
      <c r="E1605" s="45"/>
      <c r="F1605" s="45"/>
      <c r="G1605" s="45"/>
      <c r="H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row>
    <row r="1606" spans="1:32" x14ac:dyDescent="0.2">
      <c r="A1606" s="45"/>
      <c r="B1606" s="169"/>
      <c r="C1606" s="81"/>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row>
    <row r="1607" spans="1:32" x14ac:dyDescent="0.2">
      <c r="A1607" s="45"/>
      <c r="B1607" s="169"/>
      <c r="C1607" s="81"/>
      <c r="D1607" s="45"/>
      <c r="E1607" s="45"/>
      <c r="F1607" s="45"/>
      <c r="G1607" s="45"/>
      <c r="H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row>
    <row r="1608" spans="1:32" x14ac:dyDescent="0.2">
      <c r="A1608" s="45"/>
      <c r="B1608" s="169"/>
      <c r="C1608" s="81"/>
      <c r="D1608" s="45"/>
      <c r="E1608" s="45"/>
      <c r="F1608" s="45"/>
      <c r="G1608" s="45"/>
      <c r="H1608" s="45"/>
      <c r="I1608" s="45"/>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row>
    <row r="1609" spans="1:32" x14ac:dyDescent="0.2">
      <c r="A1609" s="45"/>
      <c r="B1609" s="169"/>
      <c r="C1609" s="81"/>
      <c r="D1609" s="45"/>
      <c r="E1609" s="45"/>
      <c r="F1609" s="45"/>
      <c r="G1609" s="45"/>
      <c r="H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row>
    <row r="1610" spans="1:32" x14ac:dyDescent="0.2">
      <c r="A1610" s="45"/>
      <c r="B1610" s="169"/>
      <c r="C1610" s="81"/>
      <c r="D1610" s="45"/>
      <c r="E1610" s="45"/>
      <c r="F1610" s="45"/>
      <c r="G1610" s="45"/>
      <c r="H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row>
    <row r="1611" spans="1:32" x14ac:dyDescent="0.2">
      <c r="A1611" s="45"/>
      <c r="B1611" s="169"/>
      <c r="C1611" s="81"/>
      <c r="D1611" s="45"/>
      <c r="E1611" s="45"/>
      <c r="F1611" s="45"/>
      <c r="G1611" s="45"/>
      <c r="H1611" s="45"/>
      <c r="I1611" s="45"/>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row>
    <row r="1612" spans="1:32" x14ac:dyDescent="0.2">
      <c r="A1612" s="45"/>
      <c r="B1612" s="169"/>
      <c r="C1612" s="81"/>
      <c r="D1612" s="45"/>
      <c r="E1612" s="45"/>
      <c r="F1612" s="45"/>
      <c r="G1612" s="45"/>
      <c r="H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row>
    <row r="1613" spans="1:32" x14ac:dyDescent="0.2">
      <c r="A1613" s="45"/>
      <c r="B1613" s="169"/>
      <c r="C1613" s="81"/>
      <c r="D1613" s="45"/>
      <c r="E1613" s="45"/>
      <c r="F1613" s="45"/>
      <c r="G1613" s="45"/>
      <c r="H1613" s="45"/>
      <c r="I1613" s="45"/>
      <c r="J1613" s="45"/>
      <c r="K1613" s="45"/>
      <c r="L1613" s="45"/>
      <c r="M1613" s="45"/>
      <c r="N1613" s="45"/>
      <c r="O1613" s="45"/>
      <c r="P1613" s="45"/>
      <c r="Q1613" s="45"/>
      <c r="R1613" s="45"/>
      <c r="S1613" s="45"/>
      <c r="T1613" s="45"/>
      <c r="U1613" s="45"/>
      <c r="V1613" s="45"/>
      <c r="W1613" s="45"/>
      <c r="X1613" s="45"/>
      <c r="Y1613" s="45"/>
      <c r="Z1613" s="45"/>
      <c r="AA1613" s="45"/>
      <c r="AB1613" s="45"/>
      <c r="AC1613" s="45"/>
      <c r="AD1613" s="45"/>
      <c r="AE1613" s="45"/>
      <c r="AF1613" s="45"/>
    </row>
    <row r="1614" spans="1:32" x14ac:dyDescent="0.2">
      <c r="A1614" s="45"/>
      <c r="B1614" s="169"/>
      <c r="C1614" s="81"/>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row>
    <row r="1615" spans="1:32" x14ac:dyDescent="0.2">
      <c r="A1615" s="45"/>
      <c r="B1615" s="169"/>
      <c r="C1615" s="81"/>
      <c r="D1615" s="45"/>
      <c r="E1615" s="45"/>
      <c r="F1615" s="45"/>
      <c r="G1615" s="45"/>
      <c r="H1615" s="45"/>
      <c r="I1615" s="45"/>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row>
    <row r="1616" spans="1:32" x14ac:dyDescent="0.2">
      <c r="A1616" s="45"/>
      <c r="B1616" s="169"/>
      <c r="C1616" s="81"/>
      <c r="D1616" s="45"/>
      <c r="E1616" s="45"/>
      <c r="F1616" s="45"/>
      <c r="G1616" s="45"/>
      <c r="H1616" s="45"/>
      <c r="I1616" s="45"/>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row>
    <row r="1617" spans="1:32" x14ac:dyDescent="0.2">
      <c r="A1617" s="45"/>
      <c r="B1617" s="169"/>
      <c r="C1617" s="81"/>
      <c r="D1617" s="45"/>
      <c r="E1617" s="45"/>
      <c r="F1617" s="45"/>
      <c r="G1617" s="45"/>
      <c r="H1617" s="45"/>
      <c r="I1617" s="45"/>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row>
    <row r="1618" spans="1:32" x14ac:dyDescent="0.2">
      <c r="A1618" s="45"/>
      <c r="B1618" s="169"/>
      <c r="C1618" s="81"/>
      <c r="D1618" s="45"/>
      <c r="E1618" s="45"/>
      <c r="F1618" s="45"/>
      <c r="G1618" s="45"/>
      <c r="H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row>
    <row r="1619" spans="1:32" x14ac:dyDescent="0.2">
      <c r="A1619" s="45"/>
      <c r="B1619" s="169"/>
      <c r="C1619" s="81"/>
      <c r="D1619" s="45"/>
      <c r="E1619" s="45"/>
      <c r="F1619" s="45"/>
      <c r="G1619" s="45"/>
      <c r="H1619" s="45"/>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row>
    <row r="1620" spans="1:32" x14ac:dyDescent="0.2">
      <c r="A1620" s="45"/>
      <c r="B1620" s="169"/>
      <c r="C1620" s="81"/>
      <c r="D1620" s="45"/>
      <c r="E1620" s="45"/>
      <c r="F1620" s="45"/>
      <c r="G1620" s="45"/>
      <c r="H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row>
    <row r="1621" spans="1:32" x14ac:dyDescent="0.2">
      <c r="A1621" s="45"/>
      <c r="B1621" s="169"/>
      <c r="C1621" s="81"/>
      <c r="D1621" s="45"/>
      <c r="E1621" s="45"/>
      <c r="F1621" s="45"/>
      <c r="G1621" s="45"/>
      <c r="H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row>
    <row r="1622" spans="1:32" x14ac:dyDescent="0.2">
      <c r="A1622" s="45"/>
      <c r="B1622" s="169"/>
      <c r="C1622" s="81"/>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row>
    <row r="1623" spans="1:32" x14ac:dyDescent="0.2">
      <c r="A1623" s="45"/>
      <c r="B1623" s="169"/>
      <c r="C1623" s="81"/>
      <c r="D1623" s="45"/>
      <c r="E1623" s="45"/>
      <c r="F1623" s="45"/>
      <c r="G1623" s="45"/>
      <c r="H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row>
    <row r="1624" spans="1:32" x14ac:dyDescent="0.2">
      <c r="A1624" s="45"/>
      <c r="B1624" s="169"/>
      <c r="C1624" s="81"/>
      <c r="D1624" s="45"/>
      <c r="E1624" s="45"/>
      <c r="F1624" s="45"/>
      <c r="G1624" s="45"/>
      <c r="H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row>
    <row r="1625" spans="1:32" x14ac:dyDescent="0.2">
      <c r="A1625" s="45"/>
      <c r="B1625" s="169"/>
      <c r="C1625" s="81"/>
      <c r="D1625" s="45"/>
      <c r="E1625" s="45"/>
      <c r="F1625" s="45"/>
      <c r="G1625" s="45"/>
      <c r="H1625" s="45"/>
      <c r="I1625" s="45"/>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row>
    <row r="1626" spans="1:32" x14ac:dyDescent="0.2">
      <c r="A1626" s="45"/>
      <c r="B1626" s="169"/>
      <c r="C1626" s="81"/>
      <c r="D1626" s="45"/>
      <c r="E1626" s="45"/>
      <c r="F1626" s="45"/>
      <c r="G1626" s="45"/>
      <c r="H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row>
    <row r="1627" spans="1:32" x14ac:dyDescent="0.2">
      <c r="A1627" s="45"/>
      <c r="B1627" s="169"/>
      <c r="C1627" s="81"/>
      <c r="D1627" s="45"/>
      <c r="E1627" s="45"/>
      <c r="F1627" s="45"/>
      <c r="G1627" s="45"/>
      <c r="H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row>
    <row r="1628" spans="1:32" x14ac:dyDescent="0.2">
      <c r="A1628" s="45"/>
      <c r="B1628" s="169"/>
      <c r="C1628" s="81"/>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row>
    <row r="1629" spans="1:32" x14ac:dyDescent="0.2">
      <c r="A1629" s="45"/>
      <c r="B1629" s="169"/>
      <c r="C1629" s="81"/>
      <c r="D1629" s="45"/>
      <c r="E1629" s="45"/>
      <c r="F1629" s="45"/>
      <c r="G1629" s="45"/>
      <c r="H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row>
    <row r="1630" spans="1:32" x14ac:dyDescent="0.2">
      <c r="A1630" s="45"/>
      <c r="B1630" s="169"/>
      <c r="C1630" s="81"/>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row>
    <row r="1631" spans="1:32" x14ac:dyDescent="0.2">
      <c r="A1631" s="45"/>
      <c r="B1631" s="169"/>
      <c r="C1631" s="81"/>
      <c r="D1631" s="45"/>
      <c r="E1631" s="45"/>
      <c r="F1631" s="45"/>
      <c r="G1631" s="45"/>
      <c r="H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row>
    <row r="1632" spans="1:32" x14ac:dyDescent="0.2">
      <c r="A1632" s="45"/>
      <c r="B1632" s="169"/>
      <c r="C1632" s="81"/>
      <c r="D1632" s="45"/>
      <c r="E1632" s="45"/>
      <c r="F1632" s="45"/>
      <c r="G1632" s="45"/>
      <c r="H1632" s="45"/>
      <c r="I1632" s="45"/>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row>
    <row r="1633" spans="1:32" x14ac:dyDescent="0.2">
      <c r="A1633" s="45"/>
      <c r="B1633" s="169"/>
      <c r="C1633" s="81"/>
      <c r="D1633" s="45"/>
      <c r="E1633" s="45"/>
      <c r="F1633" s="45"/>
      <c r="G1633" s="45"/>
      <c r="H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row>
    <row r="1634" spans="1:32" x14ac:dyDescent="0.2">
      <c r="A1634" s="45"/>
      <c r="B1634" s="169"/>
      <c r="C1634" s="81"/>
      <c r="D1634" s="45"/>
      <c r="E1634" s="45"/>
      <c r="F1634" s="45"/>
      <c r="G1634" s="45"/>
      <c r="H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row>
    <row r="1635" spans="1:32" x14ac:dyDescent="0.2">
      <c r="A1635" s="45"/>
      <c r="B1635" s="169"/>
      <c r="C1635" s="81"/>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row>
    <row r="1636" spans="1:32" x14ac:dyDescent="0.2">
      <c r="A1636" s="45"/>
      <c r="B1636" s="169"/>
      <c r="C1636" s="81"/>
      <c r="D1636" s="45"/>
      <c r="E1636" s="45"/>
      <c r="F1636" s="45"/>
      <c r="G1636" s="45"/>
      <c r="H1636" s="45"/>
      <c r="I1636" s="45"/>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row>
    <row r="1637" spans="1:32" x14ac:dyDescent="0.2">
      <c r="A1637" s="45"/>
      <c r="B1637" s="169"/>
      <c r="C1637" s="81"/>
      <c r="D1637" s="45"/>
      <c r="E1637" s="45"/>
      <c r="F1637" s="45"/>
      <c r="G1637" s="45"/>
      <c r="H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row>
    <row r="1638" spans="1:32" x14ac:dyDescent="0.2">
      <c r="A1638" s="45"/>
      <c r="B1638" s="169"/>
      <c r="C1638" s="81"/>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row>
    <row r="1639" spans="1:32" x14ac:dyDescent="0.2">
      <c r="A1639" s="45"/>
      <c r="B1639" s="169"/>
      <c r="C1639" s="81"/>
      <c r="D1639" s="45"/>
      <c r="E1639" s="45"/>
      <c r="F1639" s="45"/>
      <c r="G1639" s="45"/>
      <c r="H1639" s="45"/>
      <c r="I1639" s="45"/>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row>
    <row r="1640" spans="1:32" x14ac:dyDescent="0.2">
      <c r="A1640" s="45"/>
      <c r="B1640" s="169"/>
      <c r="C1640" s="81"/>
      <c r="D1640" s="45"/>
      <c r="E1640" s="45"/>
      <c r="F1640" s="45"/>
      <c r="G1640" s="45"/>
      <c r="H1640" s="45"/>
      <c r="I1640" s="45"/>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row>
    <row r="1641" spans="1:32" x14ac:dyDescent="0.2">
      <c r="A1641" s="45"/>
      <c r="B1641" s="169"/>
      <c r="C1641" s="81"/>
      <c r="D1641" s="45"/>
      <c r="E1641" s="45"/>
      <c r="F1641" s="45"/>
      <c r="G1641" s="45"/>
      <c r="H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row>
    <row r="1642" spans="1:32" x14ac:dyDescent="0.2">
      <c r="A1642" s="45"/>
      <c r="B1642" s="169"/>
      <c r="C1642" s="81"/>
      <c r="D1642" s="45"/>
      <c r="E1642" s="45"/>
      <c r="F1642" s="45"/>
      <c r="G1642" s="45"/>
      <c r="H1642" s="45"/>
      <c r="I1642" s="45"/>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row>
    <row r="1643" spans="1:32" x14ac:dyDescent="0.2">
      <c r="A1643" s="45"/>
      <c r="B1643" s="169"/>
      <c r="C1643" s="81"/>
      <c r="D1643" s="45"/>
      <c r="E1643" s="45"/>
      <c r="F1643" s="45"/>
      <c r="G1643" s="45"/>
      <c r="H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row>
    <row r="1644" spans="1:32" x14ac:dyDescent="0.2">
      <c r="A1644" s="45"/>
      <c r="B1644" s="169"/>
      <c r="C1644" s="81"/>
      <c r="D1644" s="45"/>
      <c r="E1644" s="45"/>
      <c r="F1644" s="45"/>
      <c r="G1644" s="45"/>
      <c r="H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row>
    <row r="1645" spans="1:32" x14ac:dyDescent="0.2">
      <c r="A1645" s="45"/>
      <c r="B1645" s="169"/>
      <c r="C1645" s="81"/>
      <c r="D1645" s="45"/>
      <c r="E1645" s="45"/>
      <c r="F1645" s="45"/>
      <c r="G1645" s="45"/>
      <c r="H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row>
    <row r="1646" spans="1:32" x14ac:dyDescent="0.2">
      <c r="A1646" s="45"/>
      <c r="B1646" s="169"/>
      <c r="C1646" s="81"/>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row>
    <row r="1647" spans="1:32" x14ac:dyDescent="0.2">
      <c r="A1647" s="45"/>
      <c r="B1647" s="169"/>
      <c r="C1647" s="81"/>
      <c r="D1647" s="45"/>
      <c r="E1647" s="45"/>
      <c r="F1647" s="45"/>
      <c r="G1647" s="45"/>
      <c r="H1647" s="45"/>
      <c r="I1647" s="45"/>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row>
    <row r="1648" spans="1:32" x14ac:dyDescent="0.2">
      <c r="A1648" s="45"/>
      <c r="B1648" s="169"/>
      <c r="C1648" s="81"/>
      <c r="D1648" s="45"/>
      <c r="E1648" s="45"/>
      <c r="F1648" s="45"/>
      <c r="G1648" s="45"/>
      <c r="H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row>
    <row r="1649" spans="1:32" x14ac:dyDescent="0.2">
      <c r="A1649" s="45"/>
      <c r="B1649" s="169"/>
      <c r="C1649" s="81"/>
      <c r="D1649" s="45"/>
      <c r="E1649" s="45"/>
      <c r="F1649" s="45"/>
      <c r="G1649" s="45"/>
      <c r="H1649" s="45"/>
      <c r="I1649" s="45"/>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row>
    <row r="1650" spans="1:32" x14ac:dyDescent="0.2">
      <c r="A1650" s="45"/>
      <c r="B1650" s="169"/>
      <c r="C1650" s="81"/>
      <c r="D1650" s="45"/>
      <c r="E1650" s="45"/>
      <c r="F1650" s="45"/>
      <c r="G1650" s="45"/>
      <c r="H1650" s="45"/>
      <c r="I1650" s="45"/>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row>
    <row r="1651" spans="1:32" x14ac:dyDescent="0.2">
      <c r="A1651" s="45"/>
      <c r="B1651" s="169"/>
      <c r="C1651" s="81"/>
      <c r="D1651" s="45"/>
      <c r="E1651" s="45"/>
      <c r="F1651" s="45"/>
      <c r="G1651" s="45"/>
      <c r="H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row>
    <row r="1652" spans="1:32" x14ac:dyDescent="0.2">
      <c r="A1652" s="45"/>
      <c r="B1652" s="169"/>
      <c r="C1652" s="81"/>
      <c r="D1652" s="45"/>
      <c r="E1652" s="45"/>
      <c r="F1652" s="45"/>
      <c r="G1652" s="45"/>
      <c r="H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row>
    <row r="1653" spans="1:32" x14ac:dyDescent="0.2">
      <c r="A1653" s="45"/>
      <c r="B1653" s="169"/>
      <c r="C1653" s="81"/>
      <c r="D1653" s="45"/>
      <c r="E1653" s="45"/>
      <c r="F1653" s="45"/>
      <c r="G1653" s="45"/>
      <c r="H1653" s="45"/>
      <c r="I1653" s="45"/>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row>
    <row r="1654" spans="1:32" x14ac:dyDescent="0.2">
      <c r="A1654" s="45"/>
      <c r="B1654" s="169"/>
      <c r="C1654" s="81"/>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row>
    <row r="1655" spans="1:32" x14ac:dyDescent="0.2">
      <c r="A1655" s="45"/>
      <c r="B1655" s="169"/>
      <c r="C1655" s="81"/>
      <c r="D1655" s="45"/>
      <c r="E1655" s="45"/>
      <c r="F1655" s="45"/>
      <c r="G1655" s="45"/>
      <c r="H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row>
    <row r="1656" spans="1:32" x14ac:dyDescent="0.2">
      <c r="A1656" s="45"/>
      <c r="B1656" s="169"/>
      <c r="C1656" s="81"/>
      <c r="D1656" s="45"/>
      <c r="E1656" s="45"/>
      <c r="F1656" s="45"/>
      <c r="G1656" s="45"/>
      <c r="H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row>
    <row r="1657" spans="1:32" x14ac:dyDescent="0.2">
      <c r="A1657" s="45"/>
      <c r="B1657" s="169"/>
      <c r="C1657" s="81"/>
      <c r="D1657" s="45"/>
      <c r="E1657" s="45"/>
      <c r="F1657" s="45"/>
      <c r="G1657" s="45"/>
      <c r="H1657" s="45"/>
      <c r="I1657" s="45"/>
      <c r="J1657" s="45"/>
      <c r="K1657" s="45"/>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row>
    <row r="1658" spans="1:32" x14ac:dyDescent="0.2">
      <c r="A1658" s="45"/>
      <c r="B1658" s="169"/>
      <c r="C1658" s="81"/>
      <c r="D1658" s="45"/>
      <c r="E1658" s="45"/>
      <c r="F1658" s="45"/>
      <c r="G1658" s="45"/>
      <c r="H1658" s="45"/>
      <c r="I1658" s="45"/>
      <c r="J1658" s="45"/>
      <c r="K1658" s="45"/>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row>
    <row r="1659" spans="1:32" x14ac:dyDescent="0.2">
      <c r="A1659" s="45"/>
      <c r="B1659" s="169"/>
      <c r="C1659" s="81"/>
      <c r="D1659" s="45"/>
      <c r="E1659" s="45"/>
      <c r="F1659" s="45"/>
      <c r="G1659" s="45"/>
      <c r="H1659" s="45"/>
      <c r="I1659" s="45"/>
      <c r="J1659" s="45"/>
      <c r="K1659" s="45"/>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row>
    <row r="1660" spans="1:32" x14ac:dyDescent="0.2">
      <c r="A1660" s="45"/>
      <c r="B1660" s="169"/>
      <c r="C1660" s="81"/>
      <c r="D1660" s="45"/>
      <c r="E1660" s="45"/>
      <c r="F1660" s="45"/>
      <c r="G1660" s="45"/>
      <c r="H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row>
    <row r="1661" spans="1:32" x14ac:dyDescent="0.2">
      <c r="A1661" s="45"/>
      <c r="B1661" s="169"/>
      <c r="C1661" s="81"/>
      <c r="D1661" s="45"/>
      <c r="E1661" s="45"/>
      <c r="F1661" s="45"/>
      <c r="G1661" s="45"/>
      <c r="H1661" s="45"/>
      <c r="I1661" s="45"/>
      <c r="J1661" s="45"/>
      <c r="K1661" s="45"/>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row>
    <row r="1662" spans="1:32" x14ac:dyDescent="0.2">
      <c r="A1662" s="45"/>
      <c r="B1662" s="169"/>
      <c r="C1662" s="81"/>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row>
    <row r="1663" spans="1:32" x14ac:dyDescent="0.2">
      <c r="A1663" s="45"/>
      <c r="B1663" s="169"/>
      <c r="C1663" s="81"/>
      <c r="D1663" s="45"/>
      <c r="E1663" s="45"/>
      <c r="F1663" s="45"/>
      <c r="G1663" s="45"/>
      <c r="H1663" s="45"/>
      <c r="I1663" s="45"/>
      <c r="J1663" s="45"/>
      <c r="K1663" s="45"/>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row>
    <row r="1664" spans="1:32" x14ac:dyDescent="0.2">
      <c r="A1664" s="45"/>
      <c r="B1664" s="169"/>
      <c r="C1664" s="81"/>
      <c r="D1664" s="45"/>
      <c r="E1664" s="45"/>
      <c r="F1664" s="45"/>
      <c r="G1664" s="45"/>
      <c r="H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row>
    <row r="1665" spans="1:32" x14ac:dyDescent="0.2">
      <c r="A1665" s="45"/>
      <c r="B1665" s="169"/>
      <c r="C1665" s="81"/>
      <c r="D1665" s="45"/>
      <c r="E1665" s="45"/>
      <c r="F1665" s="45"/>
      <c r="G1665" s="45"/>
      <c r="H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row>
    <row r="1666" spans="1:32" x14ac:dyDescent="0.2">
      <c r="A1666" s="45"/>
      <c r="B1666" s="169"/>
      <c r="C1666" s="81"/>
      <c r="D1666" s="45"/>
      <c r="E1666" s="45"/>
      <c r="F1666" s="45"/>
      <c r="G1666" s="45"/>
      <c r="H1666" s="45"/>
      <c r="I1666" s="45"/>
      <c r="J1666" s="45"/>
      <c r="K1666" s="45"/>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row>
    <row r="1667" spans="1:32" x14ac:dyDescent="0.2">
      <c r="A1667" s="45"/>
      <c r="B1667" s="169"/>
      <c r="C1667" s="81"/>
      <c r="D1667" s="45"/>
      <c r="E1667" s="45"/>
      <c r="F1667" s="45"/>
      <c r="G1667" s="45"/>
      <c r="H1667" s="45"/>
      <c r="I1667" s="45"/>
      <c r="J1667" s="45"/>
      <c r="K1667" s="45"/>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row>
    <row r="1668" spans="1:32" x14ac:dyDescent="0.2">
      <c r="A1668" s="45"/>
      <c r="B1668" s="169"/>
      <c r="C1668" s="81"/>
      <c r="D1668" s="45"/>
      <c r="E1668" s="45"/>
      <c r="F1668" s="45"/>
      <c r="G1668" s="45"/>
      <c r="H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row>
    <row r="1669" spans="1:32" x14ac:dyDescent="0.2">
      <c r="A1669" s="45"/>
      <c r="B1669" s="169"/>
      <c r="C1669" s="81"/>
      <c r="D1669" s="45"/>
      <c r="E1669" s="45"/>
      <c r="F1669" s="45"/>
      <c r="G1669" s="45"/>
      <c r="H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row>
    <row r="1670" spans="1:32" x14ac:dyDescent="0.2">
      <c r="A1670" s="45"/>
      <c r="B1670" s="169"/>
      <c r="C1670" s="81"/>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row>
    <row r="1671" spans="1:32" x14ac:dyDescent="0.2">
      <c r="A1671" s="45"/>
      <c r="B1671" s="169"/>
      <c r="C1671" s="81"/>
      <c r="D1671" s="45"/>
      <c r="E1671" s="45"/>
      <c r="F1671" s="45"/>
      <c r="G1671" s="45"/>
      <c r="H1671" s="45"/>
      <c r="I1671" s="45"/>
      <c r="J1671" s="45"/>
      <c r="K1671" s="45"/>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row>
    <row r="1672" spans="1:32" x14ac:dyDescent="0.2">
      <c r="A1672" s="45"/>
      <c r="B1672" s="169"/>
      <c r="C1672" s="81"/>
      <c r="D1672" s="45"/>
      <c r="E1672" s="45"/>
      <c r="F1672" s="45"/>
      <c r="G1672" s="45"/>
      <c r="H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row>
    <row r="1673" spans="1:32" x14ac:dyDescent="0.2">
      <c r="A1673" s="45"/>
      <c r="B1673" s="169"/>
      <c r="C1673" s="81"/>
      <c r="D1673" s="45"/>
      <c r="E1673" s="45"/>
      <c r="F1673" s="45"/>
      <c r="G1673" s="45"/>
      <c r="H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row>
    <row r="1674" spans="1:32" x14ac:dyDescent="0.2">
      <c r="A1674" s="45"/>
      <c r="B1674" s="169"/>
      <c r="C1674" s="81"/>
      <c r="D1674" s="45"/>
      <c r="E1674" s="45"/>
      <c r="F1674" s="45"/>
      <c r="G1674" s="45"/>
      <c r="H1674" s="45"/>
      <c r="I1674" s="45"/>
      <c r="J1674" s="45"/>
      <c r="K1674" s="45"/>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row>
    <row r="1675" spans="1:32" x14ac:dyDescent="0.2">
      <c r="A1675" s="45"/>
      <c r="B1675" s="169"/>
      <c r="C1675" s="81"/>
      <c r="D1675" s="45"/>
      <c r="E1675" s="45"/>
      <c r="F1675" s="45"/>
      <c r="G1675" s="45"/>
      <c r="H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row>
    <row r="1676" spans="1:32" x14ac:dyDescent="0.2">
      <c r="A1676" s="45"/>
      <c r="B1676" s="169"/>
      <c r="C1676" s="81"/>
      <c r="D1676" s="45"/>
      <c r="E1676" s="45"/>
      <c r="F1676" s="45"/>
      <c r="G1676" s="45"/>
      <c r="H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row>
    <row r="1677" spans="1:32" x14ac:dyDescent="0.2">
      <c r="A1677" s="45"/>
      <c r="B1677" s="169"/>
      <c r="C1677" s="81"/>
      <c r="D1677" s="45"/>
      <c r="E1677" s="45"/>
      <c r="F1677" s="45"/>
      <c r="G1677" s="45"/>
      <c r="H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row>
    <row r="1678" spans="1:32" x14ac:dyDescent="0.2">
      <c r="A1678" s="45"/>
      <c r="B1678" s="169"/>
      <c r="C1678" s="81"/>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row>
    <row r="1679" spans="1:32" x14ac:dyDescent="0.2">
      <c r="A1679" s="45"/>
      <c r="B1679" s="169"/>
      <c r="C1679" s="81"/>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row>
    <row r="1680" spans="1:32" x14ac:dyDescent="0.2">
      <c r="A1680" s="45"/>
      <c r="B1680" s="169"/>
      <c r="C1680" s="81"/>
      <c r="D1680" s="45"/>
      <c r="E1680" s="45"/>
      <c r="F1680" s="45"/>
      <c r="G1680" s="45"/>
      <c r="H1680" s="45"/>
      <c r="I1680" s="45"/>
      <c r="J1680" s="45"/>
      <c r="K1680" s="45"/>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row>
    <row r="1681" spans="1:32" x14ac:dyDescent="0.2">
      <c r="A1681" s="45"/>
      <c r="B1681" s="169"/>
      <c r="C1681" s="81"/>
      <c r="D1681" s="45"/>
      <c r="E1681" s="45"/>
      <c r="F1681" s="45"/>
      <c r="G1681" s="45"/>
      <c r="H1681" s="45"/>
      <c r="I1681" s="45"/>
      <c r="J1681" s="45"/>
      <c r="K1681" s="45"/>
      <c r="L1681" s="45"/>
      <c r="M1681" s="45"/>
      <c r="N1681" s="45"/>
      <c r="O1681" s="45"/>
      <c r="P1681" s="45"/>
      <c r="Q1681" s="45"/>
      <c r="R1681" s="45"/>
      <c r="S1681" s="45"/>
      <c r="T1681" s="45"/>
      <c r="U1681" s="45"/>
      <c r="V1681" s="45"/>
      <c r="W1681" s="45"/>
      <c r="X1681" s="45"/>
      <c r="Y1681" s="45"/>
      <c r="Z1681" s="45"/>
      <c r="AA1681" s="45"/>
      <c r="AB1681" s="45"/>
      <c r="AC1681" s="45"/>
      <c r="AD1681" s="45"/>
      <c r="AE1681" s="45"/>
      <c r="AF1681" s="45"/>
    </row>
    <row r="1682" spans="1:32" x14ac:dyDescent="0.2">
      <c r="A1682" s="45"/>
      <c r="B1682" s="169"/>
      <c r="C1682" s="81"/>
      <c r="D1682" s="45"/>
      <c r="E1682" s="45"/>
      <c r="F1682" s="45"/>
      <c r="G1682" s="45"/>
      <c r="H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row>
    <row r="1683" spans="1:32" x14ac:dyDescent="0.2">
      <c r="A1683" s="45"/>
      <c r="B1683" s="169"/>
      <c r="C1683" s="81"/>
      <c r="D1683" s="45"/>
      <c r="E1683" s="45"/>
      <c r="F1683" s="45"/>
      <c r="G1683" s="45"/>
      <c r="H1683" s="45"/>
      <c r="I1683" s="45"/>
      <c r="J1683" s="45"/>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row>
    <row r="1684" spans="1:32" x14ac:dyDescent="0.2">
      <c r="A1684" s="45"/>
      <c r="B1684" s="169"/>
      <c r="C1684" s="81"/>
      <c r="D1684" s="45"/>
      <c r="E1684" s="45"/>
      <c r="F1684" s="45"/>
      <c r="G1684" s="45"/>
      <c r="H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row>
    <row r="1685" spans="1:32" x14ac:dyDescent="0.2">
      <c r="A1685" s="45"/>
      <c r="B1685" s="169"/>
      <c r="C1685" s="81"/>
      <c r="D1685" s="45"/>
      <c r="E1685" s="45"/>
      <c r="F1685" s="45"/>
      <c r="G1685" s="45"/>
      <c r="H1685" s="45"/>
      <c r="I1685" s="45"/>
      <c r="J1685" s="45"/>
      <c r="K1685" s="45"/>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row>
    <row r="1686" spans="1:32" x14ac:dyDescent="0.2">
      <c r="A1686" s="45"/>
      <c r="B1686" s="169"/>
      <c r="C1686" s="81"/>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row>
    <row r="1687" spans="1:32" x14ac:dyDescent="0.2">
      <c r="A1687" s="45"/>
      <c r="B1687" s="169"/>
      <c r="C1687" s="81"/>
      <c r="D1687" s="45"/>
      <c r="E1687" s="45"/>
      <c r="F1687" s="45"/>
      <c r="G1687" s="45"/>
      <c r="H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row>
    <row r="1688" spans="1:32" x14ac:dyDescent="0.2">
      <c r="A1688" s="45"/>
      <c r="B1688" s="169"/>
      <c r="C1688" s="81"/>
      <c r="D1688" s="45"/>
      <c r="E1688" s="45"/>
      <c r="F1688" s="45"/>
      <c r="G1688" s="45"/>
      <c r="H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row>
    <row r="1689" spans="1:32" x14ac:dyDescent="0.2">
      <c r="A1689" s="45"/>
      <c r="B1689" s="169"/>
      <c r="C1689" s="81"/>
      <c r="D1689" s="45"/>
      <c r="E1689" s="45"/>
      <c r="F1689" s="45"/>
      <c r="G1689" s="45"/>
      <c r="H1689" s="45"/>
      <c r="I1689" s="45"/>
      <c r="J1689" s="45"/>
      <c r="K1689" s="45"/>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row>
    <row r="1690" spans="1:32" x14ac:dyDescent="0.2">
      <c r="A1690" s="45"/>
      <c r="B1690" s="169"/>
      <c r="C1690" s="81"/>
      <c r="D1690" s="45"/>
      <c r="E1690" s="45"/>
      <c r="F1690" s="45"/>
      <c r="G1690" s="45"/>
      <c r="H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row>
    <row r="1691" spans="1:32" x14ac:dyDescent="0.2">
      <c r="A1691" s="45"/>
      <c r="B1691" s="169"/>
      <c r="C1691" s="81"/>
      <c r="D1691" s="45"/>
      <c r="E1691" s="45"/>
      <c r="F1691" s="45"/>
      <c r="G1691" s="45"/>
      <c r="H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row>
    <row r="1692" spans="1:32" x14ac:dyDescent="0.2">
      <c r="A1692" s="45"/>
      <c r="B1692" s="169"/>
      <c r="C1692" s="81"/>
      <c r="D1692" s="45"/>
      <c r="E1692" s="45"/>
      <c r="F1692" s="45"/>
      <c r="G1692" s="45"/>
      <c r="H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row>
    <row r="1693" spans="1:32" x14ac:dyDescent="0.2">
      <c r="A1693" s="45"/>
      <c r="B1693" s="169"/>
      <c r="C1693" s="81"/>
      <c r="D1693" s="45"/>
      <c r="E1693" s="45"/>
      <c r="F1693" s="45"/>
      <c r="G1693" s="45"/>
      <c r="H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row>
    <row r="1694" spans="1:32" x14ac:dyDescent="0.2">
      <c r="A1694" s="45"/>
      <c r="B1694" s="169"/>
      <c r="C1694" s="81"/>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row>
    <row r="1695" spans="1:32" x14ac:dyDescent="0.2">
      <c r="A1695" s="45"/>
      <c r="B1695" s="169"/>
      <c r="C1695" s="81"/>
      <c r="D1695" s="45"/>
      <c r="E1695" s="45"/>
      <c r="F1695" s="45"/>
      <c r="G1695" s="45"/>
      <c r="H1695" s="45"/>
      <c r="I1695" s="45"/>
      <c r="J1695" s="45"/>
      <c r="K1695" s="45"/>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row>
    <row r="1696" spans="1:32" x14ac:dyDescent="0.2">
      <c r="A1696" s="45"/>
      <c r="B1696" s="169"/>
      <c r="C1696" s="81"/>
      <c r="D1696" s="45"/>
      <c r="E1696" s="45"/>
      <c r="F1696" s="45"/>
      <c r="G1696" s="45"/>
      <c r="H1696" s="45"/>
      <c r="I1696" s="45"/>
      <c r="J1696" s="45"/>
      <c r="K1696" s="45"/>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row>
    <row r="1697" spans="1:32" x14ac:dyDescent="0.2">
      <c r="A1697" s="45"/>
      <c r="B1697" s="169"/>
      <c r="C1697" s="81"/>
      <c r="D1697" s="45"/>
      <c r="E1697" s="45"/>
      <c r="F1697" s="45"/>
      <c r="G1697" s="45"/>
      <c r="H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row>
    <row r="1698" spans="1:32" x14ac:dyDescent="0.2">
      <c r="A1698" s="45"/>
      <c r="B1698" s="169"/>
      <c r="C1698" s="81"/>
      <c r="D1698" s="45"/>
      <c r="E1698" s="45"/>
      <c r="F1698" s="45"/>
      <c r="G1698" s="45"/>
      <c r="H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row>
    <row r="1699" spans="1:32" x14ac:dyDescent="0.2">
      <c r="A1699" s="45"/>
      <c r="B1699" s="169"/>
      <c r="C1699" s="81"/>
      <c r="D1699" s="45"/>
      <c r="E1699" s="45"/>
      <c r="F1699" s="45"/>
      <c r="G1699" s="45"/>
      <c r="H1699" s="45"/>
      <c r="I1699" s="45"/>
      <c r="J1699" s="45"/>
      <c r="K1699" s="45"/>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row>
    <row r="1700" spans="1:32" x14ac:dyDescent="0.2">
      <c r="A1700" s="45"/>
      <c r="B1700" s="169"/>
      <c r="C1700" s="81"/>
      <c r="D1700" s="45"/>
      <c r="E1700" s="45"/>
      <c r="F1700" s="45"/>
      <c r="G1700" s="45"/>
      <c r="H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row>
    <row r="1701" spans="1:32" x14ac:dyDescent="0.2">
      <c r="A1701" s="45"/>
      <c r="B1701" s="169"/>
      <c r="C1701" s="81"/>
      <c r="D1701" s="45"/>
      <c r="E1701" s="45"/>
      <c r="F1701" s="45"/>
      <c r="G1701" s="45"/>
      <c r="H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row>
    <row r="1702" spans="1:32" x14ac:dyDescent="0.2">
      <c r="A1702" s="45"/>
      <c r="B1702" s="169"/>
      <c r="C1702" s="81"/>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row>
    <row r="1703" spans="1:32" x14ac:dyDescent="0.2">
      <c r="A1703" s="45"/>
      <c r="B1703" s="169"/>
      <c r="C1703" s="81"/>
      <c r="D1703" s="45"/>
      <c r="E1703" s="45"/>
      <c r="F1703" s="45"/>
      <c r="G1703" s="45"/>
      <c r="H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row>
    <row r="1704" spans="1:32" x14ac:dyDescent="0.2">
      <c r="A1704" s="45"/>
      <c r="B1704" s="169"/>
      <c r="C1704" s="81"/>
      <c r="D1704" s="45"/>
      <c r="E1704" s="45"/>
      <c r="F1704" s="45"/>
      <c r="G1704" s="45"/>
      <c r="H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row>
    <row r="1705" spans="1:32" x14ac:dyDescent="0.2">
      <c r="A1705" s="45"/>
      <c r="B1705" s="169"/>
      <c r="C1705" s="81"/>
      <c r="D1705" s="45"/>
      <c r="E1705" s="45"/>
      <c r="F1705" s="45"/>
      <c r="G1705" s="45"/>
      <c r="H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row>
    <row r="1706" spans="1:32" x14ac:dyDescent="0.2">
      <c r="A1706" s="45"/>
      <c r="B1706" s="169"/>
      <c r="C1706" s="81"/>
      <c r="D1706" s="45"/>
      <c r="E1706" s="45"/>
      <c r="F1706" s="45"/>
      <c r="G1706" s="45"/>
      <c r="H1706" s="45"/>
      <c r="I1706" s="45"/>
      <c r="J1706" s="45"/>
      <c r="K1706" s="45"/>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row>
    <row r="1707" spans="1:32" x14ac:dyDescent="0.2">
      <c r="A1707" s="45"/>
      <c r="B1707" s="169"/>
      <c r="C1707" s="81"/>
      <c r="D1707" s="45"/>
      <c r="E1707" s="45"/>
      <c r="F1707" s="45"/>
      <c r="G1707" s="45"/>
      <c r="H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row>
    <row r="1708" spans="1:32" x14ac:dyDescent="0.2">
      <c r="A1708" s="45"/>
      <c r="B1708" s="169"/>
      <c r="C1708" s="81"/>
      <c r="D1708" s="45"/>
      <c r="E1708" s="45"/>
      <c r="F1708" s="45"/>
      <c r="G1708" s="45"/>
      <c r="H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row>
    <row r="1709" spans="1:32" x14ac:dyDescent="0.2">
      <c r="A1709" s="45"/>
      <c r="B1709" s="169"/>
      <c r="C1709" s="81"/>
      <c r="D1709" s="45"/>
      <c r="E1709" s="45"/>
      <c r="F1709" s="45"/>
      <c r="G1709" s="45"/>
      <c r="H1709" s="45"/>
      <c r="I1709" s="45"/>
      <c r="J1709" s="45"/>
      <c r="K1709" s="45"/>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row>
    <row r="1710" spans="1:32" x14ac:dyDescent="0.2">
      <c r="A1710" s="45"/>
      <c r="B1710" s="169"/>
      <c r="C1710" s="81"/>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row>
    <row r="1711" spans="1:32" x14ac:dyDescent="0.2">
      <c r="A1711" s="45"/>
      <c r="B1711" s="169"/>
      <c r="C1711" s="81"/>
      <c r="D1711" s="45"/>
      <c r="E1711" s="45"/>
      <c r="F1711" s="45"/>
      <c r="G1711" s="45"/>
      <c r="H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row>
    <row r="1712" spans="1:32" x14ac:dyDescent="0.2">
      <c r="A1712" s="45"/>
      <c r="B1712" s="169"/>
      <c r="C1712" s="81"/>
      <c r="D1712" s="45"/>
      <c r="E1712" s="45"/>
      <c r="F1712" s="45"/>
      <c r="G1712" s="45"/>
      <c r="H1712" s="45"/>
      <c r="I1712" s="45"/>
      <c r="J1712" s="45"/>
      <c r="K1712" s="45"/>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row>
    <row r="1713" spans="1:32" x14ac:dyDescent="0.2">
      <c r="A1713" s="45"/>
      <c r="B1713" s="169"/>
      <c r="C1713" s="81"/>
      <c r="D1713" s="45"/>
      <c r="E1713" s="45"/>
      <c r="F1713" s="45"/>
      <c r="G1713" s="45"/>
      <c r="H1713" s="45"/>
      <c r="I1713" s="45"/>
      <c r="J1713" s="45"/>
      <c r="K1713" s="45"/>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row>
    <row r="1714" spans="1:32" x14ac:dyDescent="0.2">
      <c r="A1714" s="45"/>
      <c r="B1714" s="169"/>
      <c r="C1714" s="81"/>
      <c r="D1714" s="45"/>
      <c r="E1714" s="45"/>
      <c r="F1714" s="45"/>
      <c r="G1714" s="45"/>
      <c r="H1714" s="45"/>
      <c r="I1714" s="45"/>
      <c r="J1714" s="45"/>
      <c r="K1714" s="45"/>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row>
    <row r="1715" spans="1:32" x14ac:dyDescent="0.2">
      <c r="A1715" s="45"/>
      <c r="B1715" s="169"/>
      <c r="C1715" s="81"/>
      <c r="D1715" s="45"/>
      <c r="E1715" s="45"/>
      <c r="F1715" s="45"/>
      <c r="G1715" s="45"/>
      <c r="H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row>
    <row r="1716" spans="1:32" x14ac:dyDescent="0.2">
      <c r="A1716" s="45"/>
      <c r="B1716" s="169"/>
      <c r="C1716" s="81"/>
      <c r="D1716" s="45"/>
      <c r="E1716" s="45"/>
      <c r="F1716" s="45"/>
      <c r="G1716" s="45"/>
      <c r="H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row>
    <row r="1717" spans="1:32" x14ac:dyDescent="0.2">
      <c r="A1717" s="45"/>
      <c r="B1717" s="169"/>
      <c r="C1717" s="81"/>
      <c r="D1717" s="45"/>
      <c r="E1717" s="45"/>
      <c r="F1717" s="45"/>
      <c r="G1717" s="45"/>
      <c r="H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row>
    <row r="1718" spans="1:32" x14ac:dyDescent="0.2">
      <c r="A1718" s="45"/>
      <c r="B1718" s="169"/>
      <c r="C1718" s="81"/>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row>
    <row r="1719" spans="1:32" x14ac:dyDescent="0.2">
      <c r="A1719" s="45"/>
      <c r="B1719" s="169"/>
      <c r="C1719" s="81"/>
      <c r="D1719" s="45"/>
      <c r="E1719" s="45"/>
      <c r="F1719" s="45"/>
      <c r="G1719" s="45"/>
      <c r="H1719" s="45"/>
      <c r="I1719" s="45"/>
      <c r="J1719" s="45"/>
      <c r="K1719" s="45"/>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row>
    <row r="1720" spans="1:32" x14ac:dyDescent="0.2">
      <c r="A1720" s="45"/>
      <c r="B1720" s="169"/>
      <c r="C1720" s="81"/>
      <c r="D1720" s="45"/>
      <c r="E1720" s="45"/>
      <c r="F1720" s="45"/>
      <c r="G1720" s="45"/>
      <c r="H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row>
    <row r="1721" spans="1:32" x14ac:dyDescent="0.2">
      <c r="A1721" s="45"/>
      <c r="B1721" s="169"/>
      <c r="C1721" s="81"/>
      <c r="D1721" s="45"/>
      <c r="E1721" s="45"/>
      <c r="F1721" s="45"/>
      <c r="G1721" s="45"/>
      <c r="H1721" s="45"/>
      <c r="I1721" s="45"/>
      <c r="J1721" s="45"/>
      <c r="K1721" s="45"/>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row>
    <row r="1722" spans="1:32" x14ac:dyDescent="0.2">
      <c r="A1722" s="45"/>
      <c r="B1722" s="169"/>
      <c r="C1722" s="81"/>
      <c r="D1722" s="45"/>
      <c r="E1722" s="45"/>
      <c r="F1722" s="45"/>
      <c r="G1722" s="45"/>
      <c r="H1722" s="45"/>
      <c r="I1722" s="45"/>
      <c r="J1722" s="45"/>
      <c r="K1722" s="45"/>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row>
    <row r="1723" spans="1:32" x14ac:dyDescent="0.2">
      <c r="A1723" s="45"/>
      <c r="B1723" s="169"/>
      <c r="C1723" s="81"/>
      <c r="D1723" s="45"/>
      <c r="E1723" s="45"/>
      <c r="F1723" s="45"/>
      <c r="G1723" s="45"/>
      <c r="H1723" s="45"/>
      <c r="I1723" s="45"/>
      <c r="J1723" s="45"/>
      <c r="K1723" s="45"/>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row>
    <row r="1724" spans="1:32" x14ac:dyDescent="0.2">
      <c r="A1724" s="45"/>
      <c r="B1724" s="169"/>
      <c r="C1724" s="81"/>
      <c r="D1724" s="45"/>
      <c r="E1724" s="45"/>
      <c r="F1724" s="45"/>
      <c r="G1724" s="45"/>
      <c r="H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row>
    <row r="1725" spans="1:32" x14ac:dyDescent="0.2">
      <c r="A1725" s="45"/>
      <c r="B1725" s="169"/>
      <c r="C1725" s="81"/>
      <c r="D1725" s="45"/>
      <c r="E1725" s="45"/>
      <c r="F1725" s="45"/>
      <c r="G1725" s="45"/>
      <c r="H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row>
    <row r="1726" spans="1:32" x14ac:dyDescent="0.2">
      <c r="A1726" s="45"/>
      <c r="B1726" s="169"/>
      <c r="C1726" s="81"/>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row>
    <row r="1727" spans="1:32" x14ac:dyDescent="0.2">
      <c r="A1727" s="45"/>
      <c r="B1727" s="169"/>
      <c r="C1727" s="81"/>
      <c r="D1727" s="45"/>
      <c r="E1727" s="45"/>
      <c r="F1727" s="45"/>
      <c r="G1727" s="45"/>
      <c r="H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row>
    <row r="1728" spans="1:32" x14ac:dyDescent="0.2">
      <c r="A1728" s="45"/>
      <c r="B1728" s="169"/>
      <c r="C1728" s="81"/>
      <c r="D1728" s="45"/>
      <c r="E1728" s="45"/>
      <c r="F1728" s="45"/>
      <c r="G1728" s="45"/>
      <c r="H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row>
    <row r="1729" spans="1:32" x14ac:dyDescent="0.2">
      <c r="A1729" s="45"/>
      <c r="B1729" s="169"/>
      <c r="C1729" s="81"/>
      <c r="D1729" s="45"/>
      <c r="E1729" s="45"/>
      <c r="F1729" s="45"/>
      <c r="G1729" s="45"/>
      <c r="H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row>
    <row r="1730" spans="1:32" x14ac:dyDescent="0.2">
      <c r="A1730" s="45"/>
      <c r="B1730" s="169"/>
      <c r="C1730" s="81"/>
      <c r="D1730" s="45"/>
      <c r="E1730" s="45"/>
      <c r="F1730" s="45"/>
      <c r="G1730" s="45"/>
      <c r="H1730" s="45"/>
      <c r="I1730" s="45"/>
      <c r="J1730" s="45"/>
      <c r="K1730" s="45"/>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row>
    <row r="1731" spans="1:32" x14ac:dyDescent="0.2">
      <c r="A1731" s="45"/>
      <c r="B1731" s="169"/>
      <c r="C1731" s="81"/>
      <c r="D1731" s="45"/>
      <c r="E1731" s="45"/>
      <c r="F1731" s="45"/>
      <c r="G1731" s="45"/>
      <c r="H1731" s="45"/>
      <c r="I1731" s="45"/>
      <c r="J1731" s="45"/>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row>
    <row r="1732" spans="1:32" x14ac:dyDescent="0.2">
      <c r="A1732" s="45"/>
      <c r="B1732" s="169"/>
      <c r="C1732" s="81"/>
      <c r="D1732" s="45"/>
      <c r="E1732" s="45"/>
      <c r="F1732" s="45"/>
      <c r="G1732" s="45"/>
      <c r="H1732" s="45"/>
      <c r="I1732" s="45"/>
      <c r="J1732" s="45"/>
      <c r="K1732" s="45"/>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row>
    <row r="1733" spans="1:32" x14ac:dyDescent="0.2">
      <c r="A1733" s="45"/>
      <c r="B1733" s="169"/>
      <c r="C1733" s="81"/>
      <c r="D1733" s="45"/>
      <c r="E1733" s="45"/>
      <c r="F1733" s="45"/>
      <c r="G1733" s="45"/>
      <c r="H1733" s="45"/>
      <c r="I1733" s="45"/>
      <c r="J1733" s="45"/>
      <c r="K1733" s="45"/>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row>
    <row r="1734" spans="1:32" x14ac:dyDescent="0.2">
      <c r="A1734" s="45"/>
      <c r="B1734" s="169"/>
      <c r="C1734" s="81"/>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row>
    <row r="1735" spans="1:32" x14ac:dyDescent="0.2">
      <c r="A1735" s="45"/>
      <c r="B1735" s="169"/>
      <c r="C1735" s="81"/>
      <c r="D1735" s="45"/>
      <c r="E1735" s="45"/>
      <c r="F1735" s="45"/>
      <c r="G1735" s="45"/>
      <c r="H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row>
    <row r="1736" spans="1:32" x14ac:dyDescent="0.2">
      <c r="A1736" s="45"/>
      <c r="B1736" s="169"/>
      <c r="C1736" s="81"/>
      <c r="D1736" s="45"/>
      <c r="E1736" s="45"/>
      <c r="F1736" s="45"/>
      <c r="G1736" s="45"/>
      <c r="H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row>
    <row r="1737" spans="1:32" x14ac:dyDescent="0.2">
      <c r="A1737" s="45"/>
      <c r="B1737" s="169"/>
      <c r="C1737" s="81"/>
      <c r="D1737" s="45"/>
      <c r="E1737" s="45"/>
      <c r="F1737" s="45"/>
      <c r="G1737" s="45"/>
      <c r="H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row>
    <row r="1738" spans="1:32" x14ac:dyDescent="0.2">
      <c r="A1738" s="45"/>
      <c r="B1738" s="169"/>
      <c r="C1738" s="81"/>
      <c r="D1738" s="45"/>
      <c r="E1738" s="45"/>
      <c r="F1738" s="45"/>
      <c r="G1738" s="45"/>
      <c r="H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row>
    <row r="1739" spans="1:32" x14ac:dyDescent="0.2">
      <c r="A1739" s="45"/>
      <c r="B1739" s="169"/>
      <c r="C1739" s="81"/>
      <c r="D1739" s="45"/>
      <c r="E1739" s="45"/>
      <c r="F1739" s="45"/>
      <c r="G1739" s="45"/>
      <c r="H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row>
    <row r="1740" spans="1:32" x14ac:dyDescent="0.2">
      <c r="A1740" s="45"/>
      <c r="B1740" s="169"/>
      <c r="C1740" s="81"/>
      <c r="D1740" s="45"/>
      <c r="E1740" s="45"/>
      <c r="F1740" s="45"/>
      <c r="G1740" s="45"/>
      <c r="H1740" s="45"/>
      <c r="I1740" s="45"/>
      <c r="J1740" s="45"/>
      <c r="K1740" s="45"/>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row>
    <row r="1741" spans="1:32" x14ac:dyDescent="0.2">
      <c r="A1741" s="45"/>
      <c r="B1741" s="169"/>
      <c r="C1741" s="81"/>
      <c r="D1741" s="45"/>
      <c r="E1741" s="45"/>
      <c r="F1741" s="45"/>
      <c r="G1741" s="45"/>
      <c r="H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row>
    <row r="1742" spans="1:32" x14ac:dyDescent="0.2">
      <c r="A1742" s="45"/>
      <c r="B1742" s="169"/>
      <c r="C1742" s="81"/>
      <c r="D1742" s="45"/>
      <c r="E1742" s="45"/>
      <c r="F1742" s="45"/>
      <c r="G1742" s="45"/>
      <c r="H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row>
    <row r="1743" spans="1:32" x14ac:dyDescent="0.2">
      <c r="A1743" s="45"/>
      <c r="B1743" s="169"/>
      <c r="C1743" s="81"/>
      <c r="D1743" s="45"/>
      <c r="E1743" s="45"/>
      <c r="F1743" s="45"/>
      <c r="G1743" s="45"/>
      <c r="H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row>
    <row r="1744" spans="1:32" x14ac:dyDescent="0.2">
      <c r="A1744" s="45"/>
      <c r="B1744" s="169"/>
      <c r="C1744" s="81"/>
      <c r="D1744" s="45"/>
      <c r="E1744" s="45"/>
      <c r="F1744" s="45"/>
      <c r="G1744" s="45"/>
      <c r="H1744" s="45"/>
      <c r="I1744" s="45"/>
      <c r="J1744" s="45"/>
      <c r="K1744" s="45"/>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row>
    <row r="1745" spans="1:32" x14ac:dyDescent="0.2">
      <c r="A1745" s="45"/>
      <c r="B1745" s="169"/>
      <c r="C1745" s="81"/>
      <c r="D1745" s="45"/>
      <c r="E1745" s="45"/>
      <c r="F1745" s="45"/>
      <c r="G1745" s="45"/>
      <c r="H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row>
    <row r="1746" spans="1:32" x14ac:dyDescent="0.2">
      <c r="A1746" s="45"/>
      <c r="B1746" s="169"/>
      <c r="C1746" s="81"/>
      <c r="D1746" s="45"/>
      <c r="E1746" s="45"/>
      <c r="F1746" s="45"/>
      <c r="G1746" s="45"/>
      <c r="H1746" s="45"/>
      <c r="I1746" s="45"/>
      <c r="J1746" s="45"/>
      <c r="K1746" s="45"/>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row>
    <row r="1747" spans="1:32" x14ac:dyDescent="0.2">
      <c r="A1747" s="45"/>
      <c r="B1747" s="169"/>
      <c r="C1747" s="81"/>
      <c r="D1747" s="45"/>
      <c r="E1747" s="45"/>
      <c r="F1747" s="45"/>
      <c r="G1747" s="45"/>
      <c r="H1747" s="45"/>
      <c r="I1747" s="45"/>
      <c r="J1747" s="45"/>
      <c r="K1747" s="45"/>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row>
    <row r="1748" spans="1:32" x14ac:dyDescent="0.2">
      <c r="A1748" s="45"/>
      <c r="B1748" s="169"/>
      <c r="C1748" s="81"/>
      <c r="D1748" s="45"/>
      <c r="E1748" s="45"/>
      <c r="F1748" s="45"/>
      <c r="G1748" s="45"/>
      <c r="H1748" s="45"/>
      <c r="I1748" s="45"/>
      <c r="J1748" s="45"/>
      <c r="K1748" s="45"/>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row>
    <row r="1749" spans="1:32" x14ac:dyDescent="0.2">
      <c r="A1749" s="45"/>
      <c r="B1749" s="169"/>
      <c r="C1749" s="81"/>
      <c r="D1749" s="45"/>
      <c r="E1749" s="45"/>
      <c r="F1749" s="45"/>
      <c r="G1749" s="45"/>
      <c r="H1749" s="45"/>
      <c r="I1749" s="45"/>
      <c r="J1749" s="45"/>
      <c r="K1749" s="45"/>
      <c r="L1749" s="45"/>
      <c r="M1749" s="45"/>
      <c r="N1749" s="45"/>
      <c r="O1749" s="45"/>
      <c r="P1749" s="45"/>
      <c r="Q1749" s="45"/>
      <c r="R1749" s="45"/>
      <c r="S1749" s="45"/>
      <c r="T1749" s="45"/>
      <c r="U1749" s="45"/>
      <c r="V1749" s="45"/>
      <c r="W1749" s="45"/>
      <c r="X1749" s="45"/>
      <c r="Y1749" s="45"/>
      <c r="Z1749" s="45"/>
      <c r="AA1749" s="45"/>
      <c r="AB1749" s="45"/>
      <c r="AC1749" s="45"/>
      <c r="AD1749" s="45"/>
      <c r="AE1749" s="45"/>
      <c r="AF1749" s="45"/>
    </row>
    <row r="1750" spans="1:32" x14ac:dyDescent="0.2">
      <c r="A1750" s="45"/>
      <c r="B1750" s="169"/>
      <c r="C1750" s="81"/>
      <c r="D1750" s="45"/>
      <c r="E1750" s="45"/>
      <c r="F1750" s="45"/>
      <c r="G1750" s="45"/>
      <c r="H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row>
    <row r="1751" spans="1:32" x14ac:dyDescent="0.2">
      <c r="A1751" s="45"/>
      <c r="B1751" s="169"/>
      <c r="C1751" s="81"/>
      <c r="D1751" s="45"/>
      <c r="E1751" s="45"/>
      <c r="F1751" s="45"/>
      <c r="G1751" s="45"/>
      <c r="H1751" s="45"/>
      <c r="I1751" s="45"/>
      <c r="J1751" s="45"/>
      <c r="K1751" s="45"/>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row>
    <row r="1752" spans="1:32" x14ac:dyDescent="0.2">
      <c r="A1752" s="45"/>
      <c r="B1752" s="169"/>
      <c r="C1752" s="81"/>
      <c r="D1752" s="45"/>
      <c r="E1752" s="45"/>
      <c r="F1752" s="45"/>
      <c r="G1752" s="45"/>
      <c r="H1752" s="45"/>
      <c r="I1752" s="45"/>
      <c r="J1752" s="45"/>
      <c r="K1752" s="45"/>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row>
    <row r="1753" spans="1:32" x14ac:dyDescent="0.2">
      <c r="A1753" s="45"/>
      <c r="B1753" s="169"/>
      <c r="C1753" s="81"/>
      <c r="D1753" s="45"/>
      <c r="E1753" s="45"/>
      <c r="F1753" s="45"/>
      <c r="G1753" s="45"/>
      <c r="H1753" s="45"/>
      <c r="I1753" s="45"/>
      <c r="J1753" s="45"/>
      <c r="K1753" s="45"/>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row>
    <row r="1754" spans="1:32" x14ac:dyDescent="0.2">
      <c r="A1754" s="45"/>
      <c r="B1754" s="169"/>
      <c r="C1754" s="81"/>
      <c r="D1754" s="45"/>
      <c r="E1754" s="45"/>
      <c r="F1754" s="45"/>
      <c r="G1754" s="45"/>
      <c r="H1754" s="45"/>
      <c r="I1754" s="45"/>
      <c r="J1754" s="45"/>
      <c r="K1754" s="45"/>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row>
    <row r="1755" spans="1:32" x14ac:dyDescent="0.2">
      <c r="A1755" s="45"/>
      <c r="B1755" s="169"/>
      <c r="C1755" s="81"/>
      <c r="D1755" s="45"/>
      <c r="E1755" s="45"/>
      <c r="F1755" s="45"/>
      <c r="G1755" s="45"/>
      <c r="H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row>
    <row r="1756" spans="1:32" x14ac:dyDescent="0.2">
      <c r="A1756" s="45"/>
      <c r="B1756" s="169"/>
      <c r="C1756" s="81"/>
      <c r="D1756" s="45"/>
      <c r="E1756" s="45"/>
      <c r="F1756" s="45"/>
      <c r="G1756" s="45"/>
      <c r="H1756" s="45"/>
      <c r="I1756" s="45"/>
      <c r="J1756" s="45"/>
      <c r="K1756" s="45"/>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row>
    <row r="1757" spans="1:32" x14ac:dyDescent="0.2">
      <c r="A1757" s="45"/>
      <c r="B1757" s="169"/>
      <c r="C1757" s="81"/>
      <c r="D1757" s="45"/>
      <c r="E1757" s="45"/>
      <c r="F1757" s="45"/>
      <c r="G1757" s="45"/>
      <c r="H1757" s="45"/>
      <c r="I1757" s="45"/>
      <c r="J1757" s="45"/>
      <c r="K1757" s="45"/>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row>
    <row r="1758" spans="1:32" x14ac:dyDescent="0.2">
      <c r="A1758" s="45"/>
      <c r="B1758" s="169"/>
      <c r="C1758" s="81"/>
      <c r="D1758" s="45"/>
      <c r="E1758" s="45"/>
      <c r="F1758" s="45"/>
      <c r="G1758" s="45"/>
      <c r="H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row>
    <row r="1759" spans="1:32" x14ac:dyDescent="0.2">
      <c r="A1759" s="45"/>
      <c r="B1759" s="169"/>
      <c r="C1759" s="81"/>
      <c r="D1759" s="45"/>
      <c r="E1759" s="45"/>
      <c r="F1759" s="45"/>
      <c r="G1759" s="45"/>
      <c r="H1759" s="45"/>
      <c r="I1759" s="45"/>
      <c r="J1759" s="45"/>
      <c r="K1759" s="45"/>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row>
    <row r="1760" spans="1:32" x14ac:dyDescent="0.2">
      <c r="A1760" s="45"/>
      <c r="B1760" s="169"/>
      <c r="C1760" s="81"/>
      <c r="D1760" s="45"/>
      <c r="E1760" s="45"/>
      <c r="F1760" s="45"/>
      <c r="G1760" s="45"/>
      <c r="H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row>
    <row r="1761" spans="1:32" x14ac:dyDescent="0.2">
      <c r="A1761" s="45"/>
      <c r="B1761" s="169"/>
      <c r="C1761" s="81"/>
      <c r="D1761" s="45"/>
      <c r="E1761" s="45"/>
      <c r="F1761" s="45"/>
      <c r="G1761" s="45"/>
      <c r="H1761" s="45"/>
      <c r="I1761" s="45"/>
      <c r="J1761" s="45"/>
      <c r="K1761" s="45"/>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row>
    <row r="1762" spans="1:32" x14ac:dyDescent="0.2">
      <c r="A1762" s="45"/>
      <c r="B1762" s="169"/>
      <c r="C1762" s="81"/>
      <c r="D1762" s="45"/>
      <c r="E1762" s="45"/>
      <c r="F1762" s="45"/>
      <c r="G1762" s="45"/>
      <c r="H1762" s="45"/>
      <c r="I1762" s="45"/>
      <c r="J1762" s="45"/>
      <c r="K1762" s="45"/>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row>
    <row r="1763" spans="1:32" x14ac:dyDescent="0.2">
      <c r="A1763" s="45"/>
      <c r="B1763" s="169"/>
      <c r="C1763" s="81"/>
      <c r="D1763" s="45"/>
      <c r="E1763" s="45"/>
      <c r="F1763" s="45"/>
      <c r="G1763" s="45"/>
      <c r="H1763" s="45"/>
      <c r="I1763" s="45"/>
      <c r="J1763" s="45"/>
      <c r="K1763" s="45"/>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row>
    <row r="1764" spans="1:32" x14ac:dyDescent="0.2">
      <c r="A1764" s="45"/>
      <c r="B1764" s="169"/>
      <c r="C1764" s="81"/>
      <c r="D1764" s="45"/>
      <c r="E1764" s="45"/>
      <c r="F1764" s="45"/>
      <c r="G1764" s="45"/>
      <c r="H1764" s="45"/>
      <c r="I1764" s="45"/>
      <c r="J1764" s="45"/>
      <c r="K1764" s="45"/>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row>
    <row r="1765" spans="1:32" x14ac:dyDescent="0.2">
      <c r="A1765" s="45"/>
      <c r="B1765" s="169"/>
      <c r="C1765" s="81"/>
      <c r="D1765" s="45"/>
      <c r="E1765" s="45"/>
      <c r="F1765" s="45"/>
      <c r="G1765" s="45"/>
      <c r="H1765" s="45"/>
      <c r="I1765" s="45"/>
      <c r="J1765" s="45"/>
      <c r="K1765" s="45"/>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row>
    <row r="1766" spans="1:32" x14ac:dyDescent="0.2">
      <c r="A1766" s="45"/>
      <c r="B1766" s="169"/>
      <c r="C1766" s="81"/>
      <c r="D1766" s="45"/>
      <c r="E1766" s="45"/>
      <c r="F1766" s="45"/>
      <c r="G1766" s="45"/>
      <c r="H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row>
    <row r="1767" spans="1:32" x14ac:dyDescent="0.2">
      <c r="A1767" s="45"/>
      <c r="B1767" s="169"/>
      <c r="C1767" s="81"/>
      <c r="D1767" s="45"/>
      <c r="E1767" s="45"/>
      <c r="F1767" s="45"/>
      <c r="G1767" s="45"/>
      <c r="H1767" s="45"/>
      <c r="I1767" s="45"/>
      <c r="J1767" s="45"/>
      <c r="K1767" s="45"/>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row>
    <row r="1768" spans="1:32" x14ac:dyDescent="0.2">
      <c r="A1768" s="45"/>
      <c r="B1768" s="169"/>
      <c r="C1768" s="81"/>
      <c r="D1768" s="45"/>
      <c r="E1768" s="45"/>
      <c r="F1768" s="45"/>
      <c r="G1768" s="45"/>
      <c r="H1768" s="45"/>
      <c r="I1768" s="45"/>
      <c r="J1768" s="45"/>
      <c r="K1768" s="45"/>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row>
    <row r="1769" spans="1:32" x14ac:dyDescent="0.2">
      <c r="A1769" s="45"/>
      <c r="B1769" s="169"/>
      <c r="C1769" s="81"/>
      <c r="D1769" s="45"/>
      <c r="E1769" s="45"/>
      <c r="F1769" s="45"/>
      <c r="G1769" s="45"/>
      <c r="H1769" s="45"/>
      <c r="I1769" s="45"/>
      <c r="J1769" s="45"/>
      <c r="K1769" s="45"/>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row>
    <row r="1770" spans="1:32" x14ac:dyDescent="0.2">
      <c r="A1770" s="45"/>
      <c r="B1770" s="169"/>
      <c r="C1770" s="81"/>
      <c r="D1770" s="45"/>
      <c r="E1770" s="45"/>
      <c r="F1770" s="45"/>
      <c r="G1770" s="45"/>
      <c r="H1770" s="45"/>
      <c r="I1770" s="45"/>
      <c r="J1770" s="45"/>
      <c r="K1770" s="45"/>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row>
    <row r="1771" spans="1:32" x14ac:dyDescent="0.2">
      <c r="A1771" s="45"/>
      <c r="B1771" s="169"/>
      <c r="C1771" s="81"/>
      <c r="D1771" s="45"/>
      <c r="E1771" s="45"/>
      <c r="F1771" s="45"/>
      <c r="G1771" s="45"/>
      <c r="H1771" s="45"/>
      <c r="I1771" s="45"/>
      <c r="J1771" s="45"/>
      <c r="K1771" s="45"/>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row>
    <row r="1772" spans="1:32" x14ac:dyDescent="0.2">
      <c r="A1772" s="45"/>
      <c r="B1772" s="169"/>
      <c r="C1772" s="81"/>
      <c r="D1772" s="45"/>
      <c r="E1772" s="45"/>
      <c r="F1772" s="45"/>
      <c r="G1772" s="45"/>
      <c r="H1772" s="45"/>
      <c r="I1772" s="45"/>
      <c r="J1772" s="45"/>
      <c r="K1772" s="45"/>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row>
    <row r="1773" spans="1:32" x14ac:dyDescent="0.2">
      <c r="A1773" s="45"/>
      <c r="B1773" s="169"/>
      <c r="C1773" s="81"/>
      <c r="D1773" s="45"/>
      <c r="E1773" s="45"/>
      <c r="F1773" s="45"/>
      <c r="G1773" s="45"/>
      <c r="H1773" s="45"/>
      <c r="I1773" s="45"/>
      <c r="J1773" s="45"/>
      <c r="K1773" s="45"/>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row>
    <row r="1774" spans="1:32" x14ac:dyDescent="0.2">
      <c r="A1774" s="45"/>
      <c r="B1774" s="169"/>
      <c r="C1774" s="81"/>
      <c r="D1774" s="45"/>
      <c r="E1774" s="45"/>
      <c r="F1774" s="45"/>
      <c r="G1774" s="45"/>
      <c r="H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row>
    <row r="1775" spans="1:32" x14ac:dyDescent="0.2">
      <c r="A1775" s="45"/>
      <c r="B1775" s="169"/>
      <c r="C1775" s="81"/>
      <c r="D1775" s="45"/>
      <c r="E1775" s="45"/>
      <c r="F1775" s="45"/>
      <c r="G1775" s="45"/>
      <c r="H1775" s="45"/>
      <c r="I1775" s="45"/>
      <c r="J1775" s="45"/>
      <c r="K1775" s="45"/>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row>
    <row r="1776" spans="1:32" x14ac:dyDescent="0.2">
      <c r="A1776" s="45"/>
      <c r="B1776" s="169"/>
      <c r="C1776" s="81"/>
      <c r="D1776" s="45"/>
      <c r="E1776" s="45"/>
      <c r="F1776" s="45"/>
      <c r="G1776" s="45"/>
      <c r="H1776" s="45"/>
      <c r="I1776" s="45"/>
      <c r="J1776" s="45"/>
      <c r="K1776" s="45"/>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row>
    <row r="1777" spans="1:32" x14ac:dyDescent="0.2">
      <c r="A1777" s="45"/>
      <c r="B1777" s="169"/>
      <c r="C1777" s="81"/>
      <c r="D1777" s="45"/>
      <c r="E1777" s="45"/>
      <c r="F1777" s="45"/>
      <c r="G1777" s="45"/>
      <c r="H1777" s="45"/>
      <c r="I1777" s="45"/>
      <c r="J1777" s="45"/>
      <c r="K1777" s="45"/>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row>
    <row r="1778" spans="1:32" x14ac:dyDescent="0.2">
      <c r="A1778" s="45"/>
      <c r="B1778" s="169"/>
      <c r="C1778" s="81"/>
      <c r="D1778" s="45"/>
      <c r="E1778" s="45"/>
      <c r="F1778" s="45"/>
      <c r="G1778" s="45"/>
      <c r="H1778" s="45"/>
      <c r="I1778" s="45"/>
      <c r="J1778" s="45"/>
      <c r="K1778" s="45"/>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row>
    <row r="1779" spans="1:32" x14ac:dyDescent="0.2">
      <c r="A1779" s="45"/>
      <c r="B1779" s="169"/>
      <c r="C1779" s="81"/>
      <c r="D1779" s="45"/>
      <c r="E1779" s="45"/>
      <c r="F1779" s="45"/>
      <c r="G1779" s="45"/>
      <c r="H1779" s="45"/>
      <c r="I1779" s="45"/>
      <c r="J1779" s="45"/>
      <c r="K1779" s="45"/>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row>
    <row r="1780" spans="1:32" x14ac:dyDescent="0.2">
      <c r="A1780" s="45"/>
      <c r="B1780" s="169"/>
      <c r="C1780" s="81"/>
      <c r="D1780" s="45"/>
      <c r="E1780" s="45"/>
      <c r="F1780" s="45"/>
      <c r="G1780" s="45"/>
      <c r="H1780" s="45"/>
      <c r="I1780" s="45"/>
      <c r="J1780" s="45"/>
      <c r="K1780" s="45"/>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row>
    <row r="1781" spans="1:32" x14ac:dyDescent="0.2">
      <c r="A1781" s="45"/>
      <c r="B1781" s="169"/>
      <c r="C1781" s="81"/>
      <c r="D1781" s="45"/>
      <c r="E1781" s="45"/>
      <c r="F1781" s="45"/>
      <c r="G1781" s="45"/>
      <c r="H1781" s="45"/>
      <c r="I1781" s="45"/>
      <c r="J1781" s="45"/>
      <c r="K1781" s="45"/>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row>
    <row r="1782" spans="1:32" x14ac:dyDescent="0.2">
      <c r="A1782" s="45"/>
      <c r="B1782" s="169"/>
      <c r="C1782" s="81"/>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row>
    <row r="1783" spans="1:32" x14ac:dyDescent="0.2">
      <c r="A1783" s="45"/>
      <c r="B1783" s="169"/>
      <c r="C1783" s="81"/>
      <c r="D1783" s="45"/>
      <c r="E1783" s="45"/>
      <c r="F1783" s="45"/>
      <c r="G1783" s="45"/>
      <c r="H1783" s="45"/>
      <c r="I1783" s="45"/>
      <c r="J1783" s="45"/>
      <c r="K1783" s="45"/>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row>
    <row r="1784" spans="1:32" x14ac:dyDescent="0.2">
      <c r="A1784" s="45"/>
      <c r="B1784" s="169"/>
      <c r="C1784" s="81"/>
      <c r="D1784" s="45"/>
      <c r="E1784" s="45"/>
      <c r="F1784" s="45"/>
      <c r="G1784" s="45"/>
      <c r="H1784" s="45"/>
      <c r="I1784" s="45"/>
      <c r="J1784" s="45"/>
      <c r="K1784" s="45"/>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row>
    <row r="1785" spans="1:32" x14ac:dyDescent="0.2">
      <c r="A1785" s="45"/>
      <c r="B1785" s="169"/>
      <c r="C1785" s="81"/>
      <c r="D1785" s="45"/>
      <c r="E1785" s="45"/>
      <c r="F1785" s="45"/>
      <c r="G1785" s="45"/>
      <c r="H1785" s="45"/>
      <c r="I1785" s="45"/>
      <c r="J1785" s="45"/>
      <c r="K1785" s="45"/>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row>
    <row r="1786" spans="1:32" x14ac:dyDescent="0.2">
      <c r="A1786" s="45"/>
      <c r="B1786" s="169"/>
      <c r="C1786" s="81"/>
      <c r="D1786" s="45"/>
      <c r="E1786" s="45"/>
      <c r="F1786" s="45"/>
      <c r="G1786" s="45"/>
      <c r="H1786" s="45"/>
      <c r="I1786" s="45"/>
      <c r="J1786" s="45"/>
      <c r="K1786" s="45"/>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row>
    <row r="1787" spans="1:32" x14ac:dyDescent="0.2">
      <c r="A1787" s="45"/>
      <c r="B1787" s="169"/>
      <c r="C1787" s="81"/>
      <c r="D1787" s="45"/>
      <c r="E1787" s="45"/>
      <c r="F1787" s="45"/>
      <c r="G1787" s="45"/>
      <c r="H1787" s="45"/>
      <c r="I1787" s="45"/>
      <c r="J1787" s="45"/>
      <c r="K1787" s="45"/>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row>
    <row r="1788" spans="1:32" x14ac:dyDescent="0.2">
      <c r="A1788" s="45"/>
      <c r="B1788" s="169"/>
      <c r="C1788" s="81"/>
      <c r="D1788" s="45"/>
      <c r="E1788" s="45"/>
      <c r="F1788" s="45"/>
      <c r="G1788" s="45"/>
      <c r="H1788" s="45"/>
      <c r="I1788" s="45"/>
      <c r="J1788" s="45"/>
      <c r="K1788" s="45"/>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row>
    <row r="1789" spans="1:32" x14ac:dyDescent="0.2">
      <c r="A1789" s="45"/>
      <c r="B1789" s="169"/>
      <c r="C1789" s="81"/>
      <c r="D1789" s="45"/>
      <c r="E1789" s="45"/>
      <c r="F1789" s="45"/>
      <c r="G1789" s="45"/>
      <c r="H1789" s="45"/>
      <c r="I1789" s="45"/>
      <c r="J1789" s="45"/>
      <c r="K1789" s="45"/>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row>
    <row r="1790" spans="1:32" x14ac:dyDescent="0.2">
      <c r="A1790" s="45"/>
      <c r="B1790" s="169"/>
      <c r="C1790" s="81"/>
      <c r="D1790" s="45"/>
      <c r="E1790" s="45"/>
      <c r="F1790" s="45"/>
      <c r="G1790" s="45"/>
      <c r="H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row>
    <row r="1791" spans="1:32" x14ac:dyDescent="0.2">
      <c r="A1791" s="45"/>
      <c r="B1791" s="169"/>
      <c r="C1791" s="81"/>
      <c r="D1791" s="45"/>
      <c r="E1791" s="45"/>
      <c r="F1791" s="45"/>
      <c r="G1791" s="45"/>
      <c r="H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row>
    <row r="1792" spans="1:32" x14ac:dyDescent="0.2">
      <c r="A1792" s="45"/>
      <c r="B1792" s="169"/>
      <c r="C1792" s="81"/>
      <c r="D1792" s="45"/>
      <c r="E1792" s="45"/>
      <c r="F1792" s="45"/>
      <c r="G1792" s="45"/>
      <c r="H1792" s="45"/>
      <c r="I1792" s="45"/>
      <c r="J1792" s="45"/>
      <c r="K1792" s="45"/>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row>
    <row r="1793" spans="1:32" x14ac:dyDescent="0.2">
      <c r="A1793" s="45"/>
      <c r="B1793" s="169"/>
      <c r="C1793" s="81"/>
      <c r="D1793" s="45"/>
      <c r="E1793" s="45"/>
      <c r="F1793" s="45"/>
      <c r="G1793" s="45"/>
      <c r="H1793" s="45"/>
      <c r="I1793" s="45"/>
      <c r="J1793" s="45"/>
      <c r="K1793" s="45"/>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row>
    <row r="1794" spans="1:32" x14ac:dyDescent="0.2">
      <c r="A1794" s="45"/>
      <c r="B1794" s="169"/>
      <c r="C1794" s="81"/>
      <c r="D1794" s="45"/>
      <c r="E1794" s="45"/>
      <c r="F1794" s="45"/>
      <c r="G1794" s="45"/>
      <c r="H1794" s="45"/>
      <c r="I1794" s="45"/>
      <c r="J1794" s="45"/>
      <c r="K1794" s="45"/>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row>
    <row r="1795" spans="1:32" x14ac:dyDescent="0.2">
      <c r="A1795" s="45"/>
      <c r="B1795" s="169"/>
      <c r="C1795" s="81"/>
      <c r="D1795" s="45"/>
      <c r="E1795" s="45"/>
      <c r="F1795" s="45"/>
      <c r="G1795" s="45"/>
      <c r="H1795" s="45"/>
      <c r="I1795" s="45"/>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row>
    <row r="1796" spans="1:32" x14ac:dyDescent="0.2">
      <c r="A1796" s="45"/>
      <c r="B1796" s="169"/>
      <c r="C1796" s="81"/>
      <c r="D1796" s="45"/>
      <c r="E1796" s="45"/>
      <c r="F1796" s="45"/>
      <c r="G1796" s="45"/>
      <c r="H1796" s="45"/>
      <c r="I1796" s="45"/>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row>
    <row r="1797" spans="1:32" x14ac:dyDescent="0.2">
      <c r="A1797" s="45"/>
      <c r="B1797" s="169"/>
      <c r="C1797" s="81"/>
      <c r="D1797" s="45"/>
      <c r="E1797" s="45"/>
      <c r="F1797" s="45"/>
      <c r="G1797" s="45"/>
      <c r="H1797" s="45"/>
      <c r="I1797" s="45"/>
      <c r="J1797" s="45"/>
      <c r="K1797" s="45"/>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row>
    <row r="1798" spans="1:32" x14ac:dyDescent="0.2">
      <c r="A1798" s="45"/>
      <c r="B1798" s="169"/>
      <c r="C1798" s="81"/>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row>
    <row r="1799" spans="1:32" x14ac:dyDescent="0.2">
      <c r="A1799" s="45"/>
      <c r="B1799" s="169"/>
      <c r="C1799" s="81"/>
      <c r="D1799" s="45"/>
      <c r="E1799" s="45"/>
      <c r="F1799" s="45"/>
      <c r="G1799" s="45"/>
      <c r="H1799" s="45"/>
      <c r="I1799" s="45"/>
      <c r="J1799" s="45"/>
      <c r="K1799" s="45"/>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row>
    <row r="1800" spans="1:32" x14ac:dyDescent="0.2">
      <c r="A1800" s="45"/>
      <c r="B1800" s="169"/>
      <c r="C1800" s="81"/>
      <c r="D1800" s="45"/>
      <c r="E1800" s="45"/>
      <c r="F1800" s="45"/>
      <c r="G1800" s="45"/>
      <c r="H1800" s="45"/>
      <c r="I1800" s="45"/>
      <c r="J1800" s="45"/>
      <c r="K1800" s="45"/>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row>
    <row r="1801" spans="1:32" x14ac:dyDescent="0.2">
      <c r="A1801" s="45"/>
      <c r="B1801" s="169"/>
      <c r="C1801" s="81"/>
      <c r="D1801" s="45"/>
      <c r="E1801" s="45"/>
      <c r="F1801" s="45"/>
      <c r="G1801" s="45"/>
      <c r="H1801" s="45"/>
      <c r="I1801" s="45"/>
      <c r="J1801" s="45"/>
      <c r="K1801" s="45"/>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row>
    <row r="1802" spans="1:32" x14ac:dyDescent="0.2">
      <c r="A1802" s="45"/>
      <c r="B1802" s="169"/>
      <c r="C1802" s="81"/>
      <c r="D1802" s="45"/>
      <c r="E1802" s="45"/>
      <c r="F1802" s="45"/>
      <c r="G1802" s="45"/>
      <c r="H1802" s="45"/>
      <c r="I1802" s="45"/>
      <c r="J1802" s="45"/>
      <c r="K1802" s="45"/>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row>
    <row r="1803" spans="1:32" x14ac:dyDescent="0.2">
      <c r="A1803" s="45"/>
      <c r="B1803" s="169"/>
      <c r="C1803" s="81"/>
      <c r="D1803" s="45"/>
      <c r="E1803" s="45"/>
      <c r="F1803" s="45"/>
      <c r="G1803" s="45"/>
      <c r="H1803" s="45"/>
      <c r="I1803" s="45"/>
      <c r="J1803" s="45"/>
      <c r="K1803" s="45"/>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row>
    <row r="1804" spans="1:32" x14ac:dyDescent="0.2">
      <c r="A1804" s="45"/>
      <c r="B1804" s="169"/>
      <c r="C1804" s="81"/>
      <c r="D1804" s="45"/>
      <c r="E1804" s="45"/>
      <c r="F1804" s="45"/>
      <c r="G1804" s="45"/>
      <c r="H1804" s="45"/>
      <c r="I1804" s="45"/>
      <c r="J1804" s="45"/>
      <c r="K1804" s="45"/>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row>
    <row r="1805" spans="1:32" x14ac:dyDescent="0.2">
      <c r="A1805" s="45"/>
      <c r="B1805" s="169"/>
      <c r="C1805" s="81"/>
      <c r="D1805" s="45"/>
      <c r="E1805" s="45"/>
      <c r="F1805" s="45"/>
      <c r="G1805" s="45"/>
      <c r="H1805" s="45"/>
      <c r="I1805" s="45"/>
      <c r="J1805" s="45"/>
      <c r="K1805" s="45"/>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row>
    <row r="1806" spans="1:32" x14ac:dyDescent="0.2">
      <c r="A1806" s="45"/>
      <c r="B1806" s="169"/>
      <c r="C1806" s="81"/>
      <c r="D1806" s="45"/>
      <c r="E1806" s="45"/>
      <c r="F1806" s="45"/>
      <c r="G1806" s="45"/>
      <c r="H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row>
    <row r="1807" spans="1:32" x14ac:dyDescent="0.2">
      <c r="A1807" s="45"/>
      <c r="B1807" s="169"/>
      <c r="C1807" s="81"/>
      <c r="D1807" s="45"/>
      <c r="E1807" s="45"/>
      <c r="F1807" s="45"/>
      <c r="G1807" s="45"/>
      <c r="H1807" s="45"/>
      <c r="I1807" s="45"/>
      <c r="J1807" s="45"/>
      <c r="K1807" s="45"/>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row>
    <row r="1808" spans="1:32" x14ac:dyDescent="0.2">
      <c r="A1808" s="45"/>
      <c r="B1808" s="169"/>
      <c r="C1808" s="81"/>
      <c r="D1808" s="45"/>
      <c r="E1808" s="45"/>
      <c r="F1808" s="45"/>
      <c r="G1808" s="45"/>
      <c r="H1808" s="45"/>
      <c r="I1808" s="45"/>
      <c r="J1808" s="45"/>
      <c r="K1808" s="45"/>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row>
    <row r="1809" spans="1:32" x14ac:dyDescent="0.2">
      <c r="A1809" s="45"/>
      <c r="B1809" s="169"/>
      <c r="C1809" s="81"/>
      <c r="D1809" s="45"/>
      <c r="E1809" s="45"/>
      <c r="F1809" s="45"/>
      <c r="G1809" s="45"/>
      <c r="H1809" s="45"/>
      <c r="I1809" s="45"/>
      <c r="J1809" s="45"/>
      <c r="K1809" s="45"/>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row>
    <row r="1810" spans="1:32" x14ac:dyDescent="0.2">
      <c r="A1810" s="45"/>
      <c r="B1810" s="169"/>
      <c r="C1810" s="81"/>
      <c r="D1810" s="45"/>
      <c r="E1810" s="45"/>
      <c r="F1810" s="45"/>
      <c r="G1810" s="45"/>
      <c r="H1810" s="45"/>
      <c r="I1810" s="45"/>
      <c r="J1810" s="45"/>
      <c r="K1810" s="45"/>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row>
    <row r="1811" spans="1:32" x14ac:dyDescent="0.2">
      <c r="A1811" s="45"/>
      <c r="B1811" s="169"/>
      <c r="C1811" s="81"/>
      <c r="D1811" s="45"/>
      <c r="E1811" s="45"/>
      <c r="F1811" s="45"/>
      <c r="G1811" s="45"/>
      <c r="H1811" s="45"/>
      <c r="I1811" s="45"/>
      <c r="J1811" s="45"/>
      <c r="K1811" s="45"/>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row>
    <row r="1812" spans="1:32" x14ac:dyDescent="0.2">
      <c r="A1812" s="45"/>
      <c r="B1812" s="169"/>
      <c r="C1812" s="81"/>
      <c r="D1812" s="45"/>
      <c r="E1812" s="45"/>
      <c r="F1812" s="45"/>
      <c r="G1812" s="45"/>
      <c r="H1812" s="45"/>
      <c r="I1812" s="45"/>
      <c r="J1812" s="45"/>
      <c r="K1812" s="45"/>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row>
    <row r="1813" spans="1:32" x14ac:dyDescent="0.2">
      <c r="A1813" s="45"/>
      <c r="B1813" s="169"/>
      <c r="C1813" s="81"/>
      <c r="D1813" s="45"/>
      <c r="E1813" s="45"/>
      <c r="F1813" s="45"/>
      <c r="G1813" s="45"/>
      <c r="H1813" s="45"/>
      <c r="I1813" s="45"/>
      <c r="J1813" s="45"/>
      <c r="K1813" s="45"/>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row>
    <row r="1814" spans="1:32" x14ac:dyDescent="0.2">
      <c r="A1814" s="45"/>
      <c r="B1814" s="169"/>
      <c r="C1814" s="81"/>
      <c r="D1814" s="45"/>
      <c r="E1814" s="45"/>
      <c r="F1814" s="45"/>
      <c r="G1814" s="45"/>
      <c r="H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row>
    <row r="1815" spans="1:32" x14ac:dyDescent="0.2">
      <c r="A1815" s="45"/>
      <c r="B1815" s="169"/>
      <c r="C1815" s="81"/>
      <c r="D1815" s="45"/>
      <c r="E1815" s="45"/>
      <c r="F1815" s="45"/>
      <c r="G1815" s="45"/>
      <c r="H1815" s="45"/>
      <c r="I1815" s="45"/>
      <c r="J1815" s="45"/>
      <c r="K1815" s="45"/>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row>
    <row r="1816" spans="1:32" x14ac:dyDescent="0.2">
      <c r="A1816" s="45"/>
      <c r="B1816" s="169"/>
      <c r="C1816" s="81"/>
      <c r="D1816" s="45"/>
      <c r="E1816" s="45"/>
      <c r="F1816" s="45"/>
      <c r="G1816" s="45"/>
      <c r="H1816" s="45"/>
      <c r="I1816" s="45"/>
      <c r="J1816" s="45"/>
      <c r="K1816" s="45"/>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row>
    <row r="1817" spans="1:32" x14ac:dyDescent="0.2">
      <c r="A1817" s="45"/>
      <c r="B1817" s="169"/>
      <c r="C1817" s="81"/>
      <c r="D1817" s="45"/>
      <c r="E1817" s="45"/>
      <c r="F1817" s="45"/>
      <c r="G1817" s="45"/>
      <c r="H1817" s="45"/>
      <c r="I1817" s="45"/>
      <c r="J1817" s="45"/>
      <c r="K1817" s="45"/>
      <c r="L1817" s="45"/>
      <c r="M1817" s="45"/>
      <c r="N1817" s="45"/>
      <c r="O1817" s="45"/>
      <c r="P1817" s="45"/>
      <c r="Q1817" s="45"/>
      <c r="R1817" s="45"/>
      <c r="S1817" s="45"/>
      <c r="T1817" s="45"/>
      <c r="U1817" s="45"/>
      <c r="V1817" s="45"/>
      <c r="W1817" s="45"/>
      <c r="X1817" s="45"/>
      <c r="Y1817" s="45"/>
      <c r="Z1817" s="45"/>
      <c r="AA1817" s="45"/>
      <c r="AB1817" s="45"/>
      <c r="AC1817" s="45"/>
      <c r="AD1817" s="45"/>
      <c r="AE1817" s="45"/>
      <c r="AF1817" s="45"/>
    </row>
    <row r="1818" spans="1:32" x14ac:dyDescent="0.2">
      <c r="A1818" s="45"/>
      <c r="B1818" s="169"/>
      <c r="C1818" s="81"/>
      <c r="D1818" s="45"/>
      <c r="E1818" s="45"/>
      <c r="F1818" s="45"/>
      <c r="G1818" s="45"/>
      <c r="H1818" s="45"/>
      <c r="I1818" s="45"/>
      <c r="J1818" s="45"/>
      <c r="K1818" s="45"/>
      <c r="L1818" s="45"/>
      <c r="M1818" s="45"/>
      <c r="N1818" s="45"/>
      <c r="O1818" s="45"/>
      <c r="P1818" s="45"/>
      <c r="Q1818" s="45"/>
      <c r="R1818" s="45"/>
      <c r="S1818" s="45"/>
      <c r="T1818" s="45"/>
      <c r="U1818" s="45"/>
      <c r="V1818" s="45"/>
      <c r="W1818" s="45"/>
      <c r="X1818" s="45"/>
      <c r="Y1818" s="45"/>
      <c r="Z1818" s="45"/>
      <c r="AA1818" s="45"/>
      <c r="AB1818" s="45"/>
      <c r="AC1818" s="45"/>
      <c r="AD1818" s="45"/>
      <c r="AE1818" s="45"/>
      <c r="AF1818" s="45"/>
    </row>
    <row r="1819" spans="1:32" x14ac:dyDescent="0.2">
      <c r="A1819" s="45"/>
      <c r="B1819" s="169"/>
      <c r="C1819" s="81"/>
      <c r="D1819" s="45"/>
      <c r="E1819" s="45"/>
      <c r="F1819" s="45"/>
      <c r="G1819" s="45"/>
      <c r="H1819" s="45"/>
      <c r="I1819" s="45"/>
      <c r="J1819" s="45"/>
      <c r="K1819" s="45"/>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row>
    <row r="1820" spans="1:32" x14ac:dyDescent="0.2">
      <c r="A1820" s="45"/>
      <c r="B1820" s="169"/>
      <c r="C1820" s="81"/>
      <c r="D1820" s="45"/>
      <c r="E1820" s="45"/>
      <c r="F1820" s="45"/>
      <c r="G1820" s="45"/>
      <c r="H1820" s="45"/>
      <c r="I1820" s="45"/>
      <c r="J1820" s="45"/>
      <c r="K1820" s="45"/>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row>
    <row r="1821" spans="1:32" x14ac:dyDescent="0.2">
      <c r="A1821" s="45"/>
      <c r="B1821" s="169"/>
      <c r="C1821" s="81"/>
      <c r="D1821" s="45"/>
      <c r="E1821" s="45"/>
      <c r="F1821" s="45"/>
      <c r="G1821" s="45"/>
      <c r="H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row>
    <row r="1822" spans="1:32" x14ac:dyDescent="0.2">
      <c r="A1822" s="45"/>
      <c r="B1822" s="169"/>
      <c r="C1822" s="81"/>
      <c r="D1822" s="45"/>
      <c r="E1822" s="45"/>
      <c r="F1822" s="45"/>
      <c r="G1822" s="45"/>
      <c r="H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row>
    <row r="1823" spans="1:32" x14ac:dyDescent="0.2">
      <c r="A1823" s="45"/>
      <c r="B1823" s="169"/>
      <c r="C1823" s="81"/>
      <c r="D1823" s="45"/>
      <c r="E1823" s="45"/>
      <c r="F1823" s="45"/>
      <c r="G1823" s="45"/>
      <c r="H1823" s="45"/>
      <c r="I1823" s="45"/>
      <c r="J1823" s="45"/>
      <c r="K1823" s="45"/>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row>
    <row r="1824" spans="1:32" x14ac:dyDescent="0.2">
      <c r="A1824" s="45"/>
      <c r="B1824" s="169"/>
      <c r="C1824" s="81"/>
      <c r="D1824" s="45"/>
      <c r="E1824" s="45"/>
      <c r="F1824" s="45"/>
      <c r="G1824" s="45"/>
      <c r="H1824" s="45"/>
      <c r="I1824" s="45"/>
      <c r="J1824" s="45"/>
      <c r="K1824" s="45"/>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row>
    <row r="1825" spans="1:32" x14ac:dyDescent="0.2">
      <c r="A1825" s="45"/>
      <c r="B1825" s="169"/>
      <c r="C1825" s="81"/>
      <c r="D1825" s="45"/>
      <c r="E1825" s="45"/>
      <c r="F1825" s="45"/>
      <c r="G1825" s="45"/>
      <c r="H1825" s="45"/>
      <c r="I1825" s="45"/>
      <c r="J1825" s="45"/>
      <c r="K1825" s="45"/>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row>
    <row r="1826" spans="1:32" x14ac:dyDescent="0.2">
      <c r="A1826" s="45"/>
      <c r="B1826" s="169"/>
      <c r="C1826" s="81"/>
      <c r="D1826" s="45"/>
      <c r="E1826" s="45"/>
      <c r="F1826" s="45"/>
      <c r="G1826" s="45"/>
      <c r="H1826" s="45"/>
      <c r="I1826" s="45"/>
      <c r="J1826" s="45"/>
      <c r="K1826" s="45"/>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row>
    <row r="1827" spans="1:32" x14ac:dyDescent="0.2">
      <c r="A1827" s="45"/>
      <c r="B1827" s="169"/>
      <c r="C1827" s="81"/>
      <c r="D1827" s="45"/>
      <c r="E1827" s="45"/>
      <c r="F1827" s="45"/>
      <c r="G1827" s="45"/>
      <c r="H1827" s="45"/>
      <c r="I1827" s="45"/>
      <c r="J1827" s="45"/>
      <c r="K1827" s="45"/>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row>
    <row r="1828" spans="1:32" x14ac:dyDescent="0.2">
      <c r="A1828" s="45"/>
      <c r="B1828" s="169"/>
      <c r="C1828" s="81"/>
      <c r="D1828" s="45"/>
      <c r="E1828" s="45"/>
      <c r="F1828" s="45"/>
      <c r="G1828" s="45"/>
      <c r="H1828" s="45"/>
      <c r="I1828" s="45"/>
      <c r="J1828" s="45"/>
      <c r="K1828" s="45"/>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row>
    <row r="1829" spans="1:32" x14ac:dyDescent="0.2">
      <c r="A1829" s="45"/>
      <c r="B1829" s="169"/>
      <c r="C1829" s="81"/>
      <c r="D1829" s="45"/>
      <c r="E1829" s="45"/>
      <c r="F1829" s="45"/>
      <c r="G1829" s="45"/>
      <c r="H1829" s="45"/>
      <c r="I1829" s="45"/>
      <c r="J1829" s="45"/>
      <c r="K1829" s="45"/>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row>
    <row r="1830" spans="1:32" x14ac:dyDescent="0.2">
      <c r="A1830" s="45"/>
      <c r="B1830" s="169"/>
      <c r="C1830" s="81"/>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row>
    <row r="1831" spans="1:32" x14ac:dyDescent="0.2">
      <c r="A1831" s="45"/>
      <c r="B1831" s="169"/>
      <c r="C1831" s="81"/>
      <c r="D1831" s="45"/>
      <c r="E1831" s="45"/>
      <c r="F1831" s="45"/>
      <c r="G1831" s="45"/>
      <c r="H1831" s="45"/>
      <c r="I1831" s="45"/>
      <c r="J1831" s="45"/>
      <c r="K1831" s="45"/>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row>
    <row r="1832" spans="1:32" x14ac:dyDescent="0.2">
      <c r="A1832" s="45"/>
      <c r="B1832" s="169"/>
      <c r="C1832" s="81"/>
      <c r="D1832" s="45"/>
      <c r="E1832" s="45"/>
      <c r="F1832" s="45"/>
      <c r="G1832" s="45"/>
      <c r="H1832" s="45"/>
      <c r="I1832" s="45"/>
      <c r="J1832" s="45"/>
      <c r="K1832" s="45"/>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row>
    <row r="1833" spans="1:32" x14ac:dyDescent="0.2">
      <c r="A1833" s="45"/>
      <c r="B1833" s="169"/>
      <c r="C1833" s="81"/>
      <c r="D1833" s="45"/>
      <c r="E1833" s="45"/>
      <c r="F1833" s="45"/>
      <c r="G1833" s="45"/>
      <c r="H1833" s="45"/>
      <c r="I1833" s="45"/>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row>
    <row r="1834" spans="1:32" x14ac:dyDescent="0.2">
      <c r="A1834" s="45"/>
      <c r="B1834" s="169"/>
      <c r="C1834" s="81"/>
      <c r="D1834" s="45"/>
      <c r="E1834" s="45"/>
      <c r="F1834" s="45"/>
      <c r="G1834" s="45"/>
      <c r="H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row>
    <row r="1835" spans="1:32" x14ac:dyDescent="0.2">
      <c r="A1835" s="45"/>
      <c r="B1835" s="169"/>
      <c r="C1835" s="81"/>
      <c r="D1835" s="45"/>
      <c r="E1835" s="45"/>
      <c r="F1835" s="45"/>
      <c r="G1835" s="45"/>
      <c r="H1835" s="45"/>
      <c r="I1835" s="45"/>
      <c r="J1835" s="45"/>
      <c r="K1835" s="45"/>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row>
    <row r="1836" spans="1:32" x14ac:dyDescent="0.2">
      <c r="A1836" s="45"/>
      <c r="B1836" s="169"/>
      <c r="C1836" s="81"/>
      <c r="D1836" s="45"/>
      <c r="E1836" s="45"/>
      <c r="F1836" s="45"/>
      <c r="G1836" s="45"/>
      <c r="H1836" s="45"/>
      <c r="I1836" s="45"/>
      <c r="J1836" s="45"/>
      <c r="K1836" s="45"/>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row>
    <row r="1837" spans="1:32" x14ac:dyDescent="0.2">
      <c r="A1837" s="45"/>
      <c r="B1837" s="169"/>
      <c r="C1837" s="81"/>
      <c r="D1837" s="45"/>
      <c r="E1837" s="45"/>
      <c r="F1837" s="45"/>
      <c r="G1837" s="45"/>
      <c r="H1837" s="45"/>
      <c r="I1837" s="45"/>
      <c r="J1837" s="45"/>
      <c r="K1837" s="45"/>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row>
    <row r="1838" spans="1:32" x14ac:dyDescent="0.2">
      <c r="A1838" s="45"/>
      <c r="B1838" s="169"/>
      <c r="C1838" s="81"/>
      <c r="D1838" s="45"/>
      <c r="E1838" s="45"/>
      <c r="F1838" s="45"/>
      <c r="G1838" s="45"/>
      <c r="H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row>
    <row r="1839" spans="1:32" x14ac:dyDescent="0.2">
      <c r="A1839" s="45"/>
      <c r="B1839" s="169"/>
      <c r="C1839" s="81"/>
      <c r="D1839" s="45"/>
      <c r="E1839" s="45"/>
      <c r="F1839" s="45"/>
      <c r="G1839" s="45"/>
      <c r="H1839" s="45"/>
      <c r="I1839" s="45"/>
      <c r="J1839" s="45"/>
      <c r="K1839" s="45"/>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row>
    <row r="1840" spans="1:32" x14ac:dyDescent="0.2">
      <c r="A1840" s="45"/>
      <c r="B1840" s="169"/>
      <c r="C1840" s="81"/>
      <c r="D1840" s="45"/>
      <c r="E1840" s="45"/>
      <c r="F1840" s="45"/>
      <c r="G1840" s="45"/>
      <c r="H1840" s="45"/>
      <c r="I1840" s="45"/>
      <c r="J1840" s="45"/>
      <c r="K1840" s="45"/>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row>
    <row r="1841" spans="1:32" x14ac:dyDescent="0.2">
      <c r="A1841" s="45"/>
      <c r="B1841" s="169"/>
      <c r="C1841" s="81"/>
      <c r="D1841" s="45"/>
      <c r="E1841" s="45"/>
      <c r="F1841" s="45"/>
      <c r="G1841" s="45"/>
      <c r="H1841" s="45"/>
      <c r="I1841" s="45"/>
      <c r="J1841" s="45"/>
      <c r="K1841" s="45"/>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row>
    <row r="1842" spans="1:32" x14ac:dyDescent="0.2">
      <c r="A1842" s="45"/>
      <c r="B1842" s="169"/>
      <c r="C1842" s="81"/>
      <c r="D1842" s="45"/>
      <c r="E1842" s="45"/>
      <c r="F1842" s="45"/>
      <c r="G1842" s="45"/>
      <c r="H1842" s="45"/>
      <c r="I1842" s="45"/>
      <c r="J1842" s="45"/>
      <c r="K1842" s="45"/>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row>
    <row r="1843" spans="1:32" x14ac:dyDescent="0.2">
      <c r="A1843" s="45"/>
      <c r="B1843" s="169"/>
      <c r="C1843" s="81"/>
      <c r="D1843" s="45"/>
      <c r="E1843" s="45"/>
      <c r="F1843" s="45"/>
      <c r="G1843" s="45"/>
      <c r="H1843" s="45"/>
      <c r="I1843" s="45"/>
      <c r="J1843" s="45"/>
      <c r="K1843" s="45"/>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row>
    <row r="1844" spans="1:32" x14ac:dyDescent="0.2">
      <c r="A1844" s="45"/>
      <c r="B1844" s="169"/>
      <c r="C1844" s="81"/>
      <c r="D1844" s="45"/>
      <c r="E1844" s="45"/>
      <c r="F1844" s="45"/>
      <c r="G1844" s="45"/>
      <c r="H1844" s="45"/>
      <c r="I1844" s="45"/>
      <c r="J1844" s="45"/>
      <c r="K1844" s="45"/>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row>
    <row r="1845" spans="1:32" x14ac:dyDescent="0.2">
      <c r="A1845" s="45"/>
      <c r="B1845" s="169"/>
      <c r="C1845" s="81"/>
      <c r="D1845" s="45"/>
      <c r="E1845" s="45"/>
      <c r="F1845" s="45"/>
      <c r="G1845" s="45"/>
      <c r="H1845" s="45"/>
      <c r="I1845" s="45"/>
      <c r="J1845" s="45"/>
      <c r="K1845" s="45"/>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row>
    <row r="1846" spans="1:32" x14ac:dyDescent="0.2">
      <c r="A1846" s="45"/>
      <c r="B1846" s="169"/>
      <c r="C1846" s="81"/>
      <c r="D1846" s="45"/>
      <c r="E1846" s="45"/>
      <c r="F1846" s="45"/>
      <c r="G1846" s="45"/>
      <c r="H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row>
    <row r="1847" spans="1:32" x14ac:dyDescent="0.2">
      <c r="A1847" s="45"/>
      <c r="B1847" s="169"/>
      <c r="C1847" s="81"/>
      <c r="D1847" s="45"/>
      <c r="E1847" s="45"/>
      <c r="F1847" s="45"/>
      <c r="G1847" s="45"/>
      <c r="H1847" s="45"/>
      <c r="I1847" s="45"/>
      <c r="J1847" s="45"/>
      <c r="K1847" s="45"/>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row>
    <row r="1848" spans="1:32" x14ac:dyDescent="0.2">
      <c r="A1848" s="45"/>
      <c r="B1848" s="169"/>
      <c r="C1848" s="81"/>
      <c r="D1848" s="45"/>
      <c r="E1848" s="45"/>
      <c r="F1848" s="45"/>
      <c r="G1848" s="45"/>
      <c r="H1848" s="45"/>
      <c r="I1848" s="45"/>
      <c r="J1848" s="45"/>
      <c r="K1848" s="45"/>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row>
    <row r="1849" spans="1:32" x14ac:dyDescent="0.2">
      <c r="A1849" s="45"/>
      <c r="B1849" s="169"/>
      <c r="C1849" s="81"/>
      <c r="D1849" s="45"/>
      <c r="E1849" s="45"/>
      <c r="F1849" s="45"/>
      <c r="G1849" s="45"/>
      <c r="H1849" s="45"/>
      <c r="I1849" s="45"/>
      <c r="J1849" s="45"/>
      <c r="K1849" s="45"/>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row>
    <row r="1850" spans="1:32" x14ac:dyDescent="0.2">
      <c r="A1850" s="45"/>
      <c r="B1850" s="169"/>
      <c r="C1850" s="81"/>
      <c r="D1850" s="45"/>
      <c r="E1850" s="45"/>
      <c r="F1850" s="45"/>
      <c r="G1850" s="45"/>
      <c r="H1850" s="45"/>
      <c r="I1850" s="45"/>
      <c r="J1850" s="45"/>
      <c r="K1850" s="45"/>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row>
    <row r="1851" spans="1:32" x14ac:dyDescent="0.2">
      <c r="A1851" s="45"/>
      <c r="B1851" s="169"/>
      <c r="C1851" s="81"/>
      <c r="D1851" s="45"/>
      <c r="E1851" s="45"/>
      <c r="F1851" s="45"/>
      <c r="G1851" s="45"/>
      <c r="H1851" s="45"/>
      <c r="I1851" s="45"/>
      <c r="J1851" s="45"/>
      <c r="K1851" s="45"/>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row>
    <row r="1852" spans="1:32" x14ac:dyDescent="0.2">
      <c r="A1852" s="45"/>
      <c r="B1852" s="169"/>
      <c r="C1852" s="81"/>
      <c r="D1852" s="45"/>
      <c r="E1852" s="45"/>
      <c r="F1852" s="45"/>
      <c r="G1852" s="45"/>
      <c r="H1852" s="45"/>
      <c r="I1852" s="45"/>
      <c r="J1852" s="45"/>
      <c r="K1852" s="45"/>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row>
    <row r="1853" spans="1:32" x14ac:dyDescent="0.2">
      <c r="A1853" s="45"/>
      <c r="B1853" s="169"/>
      <c r="C1853" s="81"/>
      <c r="D1853" s="45"/>
      <c r="E1853" s="45"/>
      <c r="F1853" s="45"/>
      <c r="G1853" s="45"/>
      <c r="H1853" s="45"/>
      <c r="I1853" s="45"/>
      <c r="J1853" s="45"/>
      <c r="K1853" s="45"/>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row>
    <row r="1854" spans="1:32" x14ac:dyDescent="0.2">
      <c r="A1854" s="45"/>
      <c r="B1854" s="169"/>
      <c r="C1854" s="81"/>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row>
    <row r="1855" spans="1:32" x14ac:dyDescent="0.2">
      <c r="A1855" s="45"/>
      <c r="B1855" s="169"/>
      <c r="C1855" s="81"/>
      <c r="D1855" s="45"/>
      <c r="E1855" s="45"/>
      <c r="F1855" s="45"/>
      <c r="G1855" s="45"/>
      <c r="H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row>
    <row r="1856" spans="1:32" x14ac:dyDescent="0.2">
      <c r="A1856" s="45"/>
      <c r="B1856" s="169"/>
      <c r="C1856" s="81"/>
      <c r="D1856" s="45"/>
      <c r="E1856" s="45"/>
      <c r="F1856" s="45"/>
      <c r="G1856" s="45"/>
      <c r="H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row>
    <row r="1857" spans="1:32" x14ac:dyDescent="0.2">
      <c r="A1857" s="45"/>
      <c r="B1857" s="169"/>
      <c r="C1857" s="81"/>
      <c r="D1857" s="45"/>
      <c r="E1857" s="45"/>
      <c r="F1857" s="45"/>
      <c r="G1857" s="45"/>
      <c r="H1857" s="45"/>
      <c r="I1857" s="45"/>
      <c r="J1857" s="45"/>
      <c r="K1857" s="45"/>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row>
    <row r="1858" spans="1:32" x14ac:dyDescent="0.2">
      <c r="A1858" s="45"/>
      <c r="B1858" s="169"/>
      <c r="C1858" s="81"/>
      <c r="D1858" s="45"/>
      <c r="E1858" s="45"/>
      <c r="F1858" s="45"/>
      <c r="G1858" s="45"/>
      <c r="H1858" s="45"/>
      <c r="I1858" s="45"/>
      <c r="J1858" s="45"/>
      <c r="K1858" s="45"/>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row>
    <row r="1859" spans="1:32" x14ac:dyDescent="0.2">
      <c r="A1859" s="45"/>
      <c r="B1859" s="169"/>
      <c r="C1859" s="81"/>
      <c r="D1859" s="45"/>
      <c r="E1859" s="45"/>
      <c r="F1859" s="45"/>
      <c r="G1859" s="45"/>
      <c r="H1859" s="45"/>
      <c r="I1859" s="45"/>
      <c r="J1859" s="45"/>
      <c r="K1859" s="45"/>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row>
    <row r="1860" spans="1:32" x14ac:dyDescent="0.2">
      <c r="A1860" s="45"/>
      <c r="B1860" s="169"/>
      <c r="C1860" s="81"/>
      <c r="D1860" s="45"/>
      <c r="E1860" s="45"/>
      <c r="F1860" s="45"/>
      <c r="G1860" s="45"/>
      <c r="H1860" s="45"/>
      <c r="I1860" s="45"/>
      <c r="J1860" s="45"/>
      <c r="K1860" s="45"/>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row>
    <row r="1861" spans="1:32" x14ac:dyDescent="0.2">
      <c r="A1861" s="45"/>
      <c r="B1861" s="169"/>
      <c r="C1861" s="81"/>
      <c r="D1861" s="45"/>
      <c r="E1861" s="45"/>
      <c r="F1861" s="45"/>
      <c r="G1861" s="45"/>
      <c r="H1861" s="45"/>
      <c r="I1861" s="45"/>
      <c r="J1861" s="45"/>
      <c r="K1861" s="45"/>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row>
    <row r="1862" spans="1:32" x14ac:dyDescent="0.2">
      <c r="A1862" s="45"/>
      <c r="B1862" s="169"/>
      <c r="C1862" s="81"/>
      <c r="D1862" s="45"/>
      <c r="E1862" s="45"/>
      <c r="F1862" s="45"/>
      <c r="G1862" s="45"/>
      <c r="H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row>
    <row r="1863" spans="1:32" x14ac:dyDescent="0.2">
      <c r="A1863" s="45"/>
      <c r="B1863" s="169"/>
      <c r="C1863" s="81"/>
      <c r="D1863" s="45"/>
      <c r="E1863" s="45"/>
      <c r="F1863" s="45"/>
      <c r="G1863" s="45"/>
      <c r="H1863" s="45"/>
      <c r="I1863" s="45"/>
      <c r="J1863" s="45"/>
      <c r="K1863" s="45"/>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row>
    <row r="1864" spans="1:32" x14ac:dyDescent="0.2">
      <c r="A1864" s="45"/>
      <c r="B1864" s="169"/>
      <c r="C1864" s="81"/>
      <c r="D1864" s="45"/>
      <c r="E1864" s="45"/>
      <c r="F1864" s="45"/>
      <c r="G1864" s="45"/>
      <c r="H1864" s="45"/>
      <c r="I1864" s="45"/>
      <c r="J1864" s="45"/>
      <c r="K1864" s="45"/>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row>
    <row r="1865" spans="1:32" x14ac:dyDescent="0.2">
      <c r="A1865" s="45"/>
      <c r="B1865" s="169"/>
      <c r="C1865" s="81"/>
      <c r="D1865" s="45"/>
      <c r="E1865" s="45"/>
      <c r="F1865" s="45"/>
      <c r="G1865" s="45"/>
      <c r="H1865" s="45"/>
      <c r="I1865" s="45"/>
      <c r="J1865" s="45"/>
      <c r="K1865" s="45"/>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row>
    <row r="1866" spans="1:32" x14ac:dyDescent="0.2">
      <c r="A1866" s="45"/>
      <c r="B1866" s="169"/>
      <c r="C1866" s="81"/>
      <c r="D1866" s="45"/>
      <c r="E1866" s="45"/>
      <c r="F1866" s="45"/>
      <c r="G1866" s="45"/>
      <c r="H1866" s="45"/>
      <c r="I1866" s="45"/>
      <c r="J1866" s="45"/>
      <c r="K1866" s="45"/>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row>
    <row r="1867" spans="1:32" x14ac:dyDescent="0.2">
      <c r="A1867" s="45"/>
      <c r="B1867" s="169"/>
      <c r="C1867" s="81"/>
      <c r="D1867" s="45"/>
      <c r="E1867" s="45"/>
      <c r="F1867" s="45"/>
      <c r="G1867" s="45"/>
      <c r="H1867" s="45"/>
      <c r="I1867" s="45"/>
      <c r="J1867" s="45"/>
      <c r="K1867" s="45"/>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row>
    <row r="1868" spans="1:32" x14ac:dyDescent="0.2">
      <c r="A1868" s="45"/>
      <c r="B1868" s="169"/>
      <c r="C1868" s="81"/>
      <c r="D1868" s="45"/>
      <c r="E1868" s="45"/>
      <c r="F1868" s="45"/>
      <c r="G1868" s="45"/>
      <c r="H1868" s="45"/>
      <c r="I1868" s="45"/>
      <c r="J1868" s="45"/>
      <c r="K1868" s="45"/>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row>
    <row r="1869" spans="1:32" x14ac:dyDescent="0.2">
      <c r="A1869" s="45"/>
      <c r="B1869" s="169"/>
      <c r="C1869" s="81"/>
      <c r="D1869" s="45"/>
      <c r="E1869" s="45"/>
      <c r="F1869" s="45"/>
      <c r="G1869" s="45"/>
      <c r="H1869" s="45"/>
      <c r="I1869" s="45"/>
      <c r="J1869" s="45"/>
      <c r="K1869" s="45"/>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row>
    <row r="1870" spans="1:32" x14ac:dyDescent="0.2">
      <c r="A1870" s="45"/>
      <c r="B1870" s="169"/>
      <c r="C1870" s="81"/>
      <c r="D1870" s="45"/>
      <c r="E1870" s="45"/>
      <c r="F1870" s="45"/>
      <c r="G1870" s="45"/>
      <c r="H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row>
    <row r="1871" spans="1:32" x14ac:dyDescent="0.2">
      <c r="A1871" s="45"/>
      <c r="B1871" s="169"/>
      <c r="C1871" s="81"/>
      <c r="D1871" s="45"/>
      <c r="E1871" s="45"/>
      <c r="F1871" s="45"/>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row>
    <row r="1872" spans="1:32" x14ac:dyDescent="0.2">
      <c r="A1872" s="45"/>
      <c r="B1872" s="169"/>
      <c r="C1872" s="81"/>
      <c r="D1872" s="45"/>
      <c r="E1872" s="45"/>
      <c r="F1872" s="45"/>
      <c r="G1872" s="45"/>
      <c r="H1872" s="45"/>
      <c r="I1872" s="45"/>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row>
    <row r="1873" spans="1:32" x14ac:dyDescent="0.2">
      <c r="A1873" s="45"/>
      <c r="B1873" s="169"/>
      <c r="C1873" s="81"/>
      <c r="D1873" s="45"/>
      <c r="E1873" s="45"/>
      <c r="F1873" s="45"/>
      <c r="G1873" s="45"/>
      <c r="H1873" s="45"/>
      <c r="I1873" s="45"/>
      <c r="J1873" s="45"/>
      <c r="K1873" s="45"/>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row>
    <row r="1874" spans="1:32" x14ac:dyDescent="0.2">
      <c r="A1874" s="45"/>
      <c r="B1874" s="169"/>
      <c r="C1874" s="81"/>
      <c r="D1874" s="45"/>
      <c r="E1874" s="45"/>
      <c r="F1874" s="45"/>
      <c r="G1874" s="45"/>
      <c r="H1874" s="45"/>
      <c r="I1874" s="45"/>
      <c r="J1874" s="45"/>
      <c r="K1874" s="45"/>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row>
    <row r="1875" spans="1:32" x14ac:dyDescent="0.2">
      <c r="A1875" s="45"/>
      <c r="B1875" s="169"/>
      <c r="C1875" s="81"/>
      <c r="D1875" s="45"/>
      <c r="E1875" s="45"/>
      <c r="F1875" s="45"/>
      <c r="G1875" s="45"/>
      <c r="H1875" s="45"/>
      <c r="I1875" s="45"/>
      <c r="J1875" s="45"/>
      <c r="K1875" s="45"/>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row>
    <row r="1876" spans="1:32" x14ac:dyDescent="0.2">
      <c r="A1876" s="45"/>
      <c r="B1876" s="169"/>
      <c r="C1876" s="81"/>
      <c r="D1876" s="45"/>
      <c r="E1876" s="45"/>
      <c r="F1876" s="45"/>
      <c r="G1876" s="45"/>
      <c r="H1876" s="45"/>
      <c r="I1876" s="45"/>
      <c r="J1876" s="45"/>
      <c r="K1876" s="45"/>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row>
    <row r="1877" spans="1:32" x14ac:dyDescent="0.2">
      <c r="A1877" s="45"/>
      <c r="B1877" s="169"/>
      <c r="C1877" s="81"/>
      <c r="D1877" s="45"/>
      <c r="E1877" s="45"/>
      <c r="F1877" s="45"/>
      <c r="G1877" s="45"/>
      <c r="H1877" s="45"/>
      <c r="I1877" s="45"/>
      <c r="J1877" s="45"/>
      <c r="K1877" s="45"/>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row>
    <row r="1878" spans="1:32" x14ac:dyDescent="0.2">
      <c r="A1878" s="45"/>
      <c r="B1878" s="169"/>
      <c r="C1878" s="81"/>
      <c r="D1878" s="45"/>
      <c r="E1878" s="45"/>
      <c r="F1878" s="45"/>
      <c r="G1878" s="45"/>
      <c r="H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row>
    <row r="1879" spans="1:32" x14ac:dyDescent="0.2">
      <c r="A1879" s="45"/>
      <c r="B1879" s="169"/>
      <c r="C1879" s="81"/>
      <c r="D1879" s="45"/>
      <c r="E1879" s="45"/>
      <c r="F1879" s="45"/>
      <c r="G1879" s="45"/>
      <c r="H1879" s="45"/>
      <c r="I1879" s="45"/>
      <c r="J1879" s="45"/>
      <c r="K1879" s="45"/>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row>
    <row r="1880" spans="1:32" x14ac:dyDescent="0.2">
      <c r="A1880" s="45"/>
      <c r="B1880" s="169"/>
      <c r="C1880" s="81"/>
      <c r="D1880" s="45"/>
      <c r="E1880" s="45"/>
      <c r="F1880" s="45"/>
      <c r="G1880" s="45"/>
      <c r="H1880" s="45"/>
      <c r="I1880" s="45"/>
      <c r="J1880" s="45"/>
      <c r="K1880" s="45"/>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row>
    <row r="1881" spans="1:32" x14ac:dyDescent="0.2">
      <c r="A1881" s="45"/>
      <c r="B1881" s="169"/>
      <c r="C1881" s="81"/>
      <c r="D1881" s="45"/>
      <c r="E1881" s="45"/>
      <c r="F1881" s="45"/>
      <c r="G1881" s="45"/>
      <c r="H1881" s="45"/>
      <c r="I1881" s="45"/>
      <c r="J1881" s="45"/>
      <c r="K1881" s="45"/>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row>
    <row r="1882" spans="1:32" x14ac:dyDescent="0.2">
      <c r="A1882" s="45"/>
      <c r="B1882" s="169"/>
      <c r="C1882" s="81"/>
      <c r="D1882" s="45"/>
      <c r="E1882" s="45"/>
      <c r="F1882" s="45"/>
      <c r="G1882" s="45"/>
      <c r="H1882" s="45"/>
      <c r="I1882" s="45"/>
      <c r="J1882" s="45"/>
      <c r="K1882" s="45"/>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row>
    <row r="1883" spans="1:32" x14ac:dyDescent="0.2">
      <c r="A1883" s="45"/>
      <c r="B1883" s="169"/>
      <c r="C1883" s="81"/>
      <c r="D1883" s="45"/>
      <c r="E1883" s="45"/>
      <c r="F1883" s="45"/>
      <c r="G1883" s="45"/>
      <c r="H1883" s="45"/>
      <c r="I1883" s="45"/>
      <c r="J1883" s="45"/>
      <c r="K1883" s="45"/>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row>
    <row r="1884" spans="1:32" x14ac:dyDescent="0.2">
      <c r="A1884" s="45"/>
      <c r="B1884" s="169"/>
      <c r="C1884" s="81"/>
      <c r="D1884" s="45"/>
      <c r="E1884" s="45"/>
      <c r="F1884" s="45"/>
      <c r="G1884" s="45"/>
      <c r="H1884" s="45"/>
      <c r="I1884" s="45"/>
      <c r="J1884" s="45"/>
      <c r="K1884" s="45"/>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row>
    <row r="1885" spans="1:32" x14ac:dyDescent="0.2">
      <c r="A1885" s="45"/>
      <c r="B1885" s="169"/>
      <c r="C1885" s="81"/>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row>
    <row r="1886" spans="1:32" x14ac:dyDescent="0.2">
      <c r="A1886" s="45"/>
      <c r="B1886" s="169"/>
      <c r="C1886" s="81"/>
      <c r="D1886" s="45"/>
      <c r="E1886" s="45"/>
      <c r="F1886" s="45"/>
      <c r="G1886" s="45"/>
      <c r="H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row>
    <row r="1887" spans="1:32" x14ac:dyDescent="0.2">
      <c r="A1887" s="45"/>
      <c r="B1887" s="169"/>
      <c r="C1887" s="81"/>
      <c r="D1887" s="45"/>
      <c r="E1887" s="45"/>
      <c r="F1887" s="45"/>
      <c r="G1887" s="45"/>
      <c r="H1887" s="45"/>
      <c r="I1887" s="45"/>
      <c r="J1887" s="45"/>
      <c r="K1887" s="45"/>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row>
    <row r="1888" spans="1:32" x14ac:dyDescent="0.2">
      <c r="A1888" s="45"/>
      <c r="B1888" s="169"/>
      <c r="C1888" s="81"/>
      <c r="D1888" s="45"/>
      <c r="E1888" s="45"/>
      <c r="F1888" s="45"/>
      <c r="G1888" s="45"/>
      <c r="H1888" s="45"/>
      <c r="I1888" s="45"/>
      <c r="J1888" s="45"/>
      <c r="K1888" s="45"/>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row>
    <row r="1889" spans="1:32" x14ac:dyDescent="0.2">
      <c r="A1889" s="45"/>
      <c r="B1889" s="169"/>
      <c r="C1889" s="81"/>
      <c r="D1889" s="45"/>
      <c r="E1889" s="45"/>
      <c r="F1889" s="45"/>
      <c r="G1889" s="45"/>
      <c r="H1889" s="45"/>
      <c r="I1889" s="45"/>
      <c r="J1889" s="45"/>
      <c r="K1889" s="45"/>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row>
    <row r="1890" spans="1:32" x14ac:dyDescent="0.2">
      <c r="A1890" s="45"/>
      <c r="B1890" s="169"/>
      <c r="C1890" s="81"/>
      <c r="D1890" s="45"/>
      <c r="E1890" s="45"/>
      <c r="F1890" s="45"/>
      <c r="G1890" s="45"/>
      <c r="H1890" s="45"/>
      <c r="I1890" s="45"/>
      <c r="J1890" s="45"/>
      <c r="K1890" s="45"/>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row>
    <row r="1891" spans="1:32" x14ac:dyDescent="0.2">
      <c r="A1891" s="45"/>
      <c r="B1891" s="169"/>
      <c r="C1891" s="81"/>
      <c r="D1891" s="45"/>
      <c r="E1891" s="45"/>
      <c r="F1891" s="45"/>
      <c r="G1891" s="45"/>
      <c r="H1891" s="45"/>
      <c r="I1891" s="45"/>
      <c r="J1891" s="45"/>
      <c r="K1891" s="45"/>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row>
    <row r="1892" spans="1:32" x14ac:dyDescent="0.2">
      <c r="A1892" s="45"/>
      <c r="B1892" s="169"/>
      <c r="C1892" s="81"/>
      <c r="D1892" s="45"/>
      <c r="E1892" s="45"/>
      <c r="F1892" s="45"/>
      <c r="G1892" s="45"/>
      <c r="H1892" s="45"/>
      <c r="I1892" s="45"/>
      <c r="J1892" s="45"/>
      <c r="K1892" s="45"/>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row>
    <row r="1893" spans="1:32" x14ac:dyDescent="0.2">
      <c r="A1893" s="45"/>
      <c r="B1893" s="169"/>
      <c r="C1893" s="81"/>
      <c r="D1893" s="45"/>
      <c r="E1893" s="45"/>
      <c r="F1893" s="45"/>
      <c r="G1893" s="45"/>
      <c r="H1893" s="45"/>
      <c r="I1893" s="45"/>
      <c r="J1893" s="45"/>
      <c r="K1893" s="45"/>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row>
    <row r="1894" spans="1:32" x14ac:dyDescent="0.2">
      <c r="A1894" s="45"/>
      <c r="B1894" s="169"/>
      <c r="C1894" s="81"/>
      <c r="D1894" s="45"/>
      <c r="E1894" s="45"/>
      <c r="F1894" s="45"/>
      <c r="G1894" s="45"/>
      <c r="H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row>
    <row r="1895" spans="1:32" x14ac:dyDescent="0.2">
      <c r="A1895" s="45"/>
      <c r="B1895" s="169"/>
      <c r="C1895" s="81"/>
      <c r="D1895" s="45"/>
      <c r="E1895" s="45"/>
      <c r="F1895" s="45"/>
      <c r="G1895" s="45"/>
      <c r="H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row>
    <row r="1896" spans="1:32" x14ac:dyDescent="0.2">
      <c r="A1896" s="45"/>
      <c r="B1896" s="169"/>
      <c r="C1896" s="81"/>
      <c r="D1896" s="45"/>
      <c r="E1896" s="45"/>
      <c r="F1896" s="45"/>
      <c r="G1896" s="45"/>
      <c r="H1896" s="45"/>
      <c r="I1896" s="45"/>
      <c r="J1896" s="45"/>
      <c r="K1896" s="45"/>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row>
    <row r="1897" spans="1:32" x14ac:dyDescent="0.2">
      <c r="A1897" s="45"/>
      <c r="B1897" s="169"/>
      <c r="C1897" s="81"/>
      <c r="D1897" s="45"/>
      <c r="E1897" s="45"/>
      <c r="F1897" s="45"/>
      <c r="G1897" s="45"/>
      <c r="H1897" s="45"/>
      <c r="I1897" s="45"/>
      <c r="J1897" s="45"/>
      <c r="K1897" s="45"/>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row>
    <row r="1898" spans="1:32" x14ac:dyDescent="0.2">
      <c r="A1898" s="45"/>
      <c r="B1898" s="169"/>
      <c r="C1898" s="81"/>
      <c r="D1898" s="45"/>
      <c r="E1898" s="45"/>
      <c r="F1898" s="45"/>
      <c r="G1898" s="45"/>
      <c r="H1898" s="45"/>
      <c r="I1898" s="45"/>
      <c r="J1898" s="45"/>
      <c r="K1898" s="45"/>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row>
    <row r="1899" spans="1:32" x14ac:dyDescent="0.2">
      <c r="A1899" s="45"/>
      <c r="B1899" s="169"/>
      <c r="C1899" s="81"/>
      <c r="D1899" s="45"/>
      <c r="E1899" s="45"/>
      <c r="F1899" s="45"/>
      <c r="G1899" s="45"/>
      <c r="H1899" s="45"/>
      <c r="I1899" s="45"/>
      <c r="J1899" s="45"/>
      <c r="K1899" s="45"/>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row>
    <row r="1900" spans="1:32" x14ac:dyDescent="0.2">
      <c r="A1900" s="45"/>
      <c r="B1900" s="169"/>
      <c r="C1900" s="81"/>
      <c r="D1900" s="45"/>
      <c r="E1900" s="45"/>
      <c r="F1900" s="45"/>
      <c r="G1900" s="45"/>
      <c r="H1900" s="45"/>
      <c r="I1900" s="45"/>
      <c r="J1900" s="45"/>
      <c r="K1900" s="45"/>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row>
    <row r="1901" spans="1:32" x14ac:dyDescent="0.2">
      <c r="A1901" s="45"/>
      <c r="B1901" s="169"/>
      <c r="C1901" s="81"/>
      <c r="D1901" s="45"/>
      <c r="E1901" s="45"/>
      <c r="F1901" s="45"/>
      <c r="G1901" s="45"/>
      <c r="H1901" s="45"/>
      <c r="I1901" s="45"/>
      <c r="J1901" s="45"/>
      <c r="K1901" s="45"/>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row>
    <row r="1902" spans="1:32" x14ac:dyDescent="0.2">
      <c r="A1902" s="45"/>
      <c r="B1902" s="169"/>
      <c r="C1902" s="81"/>
      <c r="D1902" s="45"/>
      <c r="E1902" s="45"/>
      <c r="F1902" s="45"/>
      <c r="G1902" s="45"/>
      <c r="H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row>
    <row r="1903" spans="1:32" x14ac:dyDescent="0.2">
      <c r="A1903" s="45"/>
      <c r="B1903" s="169"/>
      <c r="C1903" s="81"/>
      <c r="D1903" s="45"/>
      <c r="E1903" s="45"/>
      <c r="F1903" s="45"/>
      <c r="G1903" s="45"/>
      <c r="H1903" s="45"/>
      <c r="I1903" s="45"/>
      <c r="J1903" s="45"/>
      <c r="K1903" s="45"/>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row>
    <row r="1904" spans="1:32" x14ac:dyDescent="0.2">
      <c r="A1904" s="45"/>
      <c r="B1904" s="169"/>
      <c r="C1904" s="81"/>
      <c r="D1904" s="45"/>
      <c r="E1904" s="45"/>
      <c r="F1904" s="45"/>
      <c r="G1904" s="45"/>
      <c r="H1904" s="45"/>
      <c r="I1904" s="45"/>
      <c r="J1904" s="45"/>
      <c r="K1904" s="45"/>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row>
    <row r="1905" spans="1:32" x14ac:dyDescent="0.2">
      <c r="A1905" s="45"/>
      <c r="B1905" s="169"/>
      <c r="C1905" s="81"/>
      <c r="D1905" s="45"/>
      <c r="E1905" s="45"/>
      <c r="F1905" s="45"/>
      <c r="G1905" s="45"/>
      <c r="H1905" s="45"/>
      <c r="I1905" s="45"/>
      <c r="J1905" s="45"/>
      <c r="K1905" s="45"/>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row>
    <row r="1906" spans="1:32" x14ac:dyDescent="0.2">
      <c r="A1906" s="45"/>
      <c r="B1906" s="169"/>
      <c r="C1906" s="81"/>
      <c r="D1906" s="45"/>
      <c r="E1906" s="45"/>
      <c r="F1906" s="45"/>
      <c r="G1906" s="45"/>
      <c r="H1906" s="45"/>
      <c r="I1906" s="45"/>
      <c r="J1906" s="45"/>
      <c r="K1906" s="45"/>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row>
    <row r="1907" spans="1:32" x14ac:dyDescent="0.2">
      <c r="A1907" s="45"/>
      <c r="B1907" s="169"/>
      <c r="C1907" s="81"/>
      <c r="D1907" s="45"/>
      <c r="E1907" s="45"/>
      <c r="F1907" s="45"/>
      <c r="G1907" s="45"/>
      <c r="H1907" s="45"/>
      <c r="I1907" s="45"/>
      <c r="J1907" s="45"/>
      <c r="K1907" s="45"/>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row>
    <row r="1908" spans="1:32" x14ac:dyDescent="0.2">
      <c r="A1908" s="45"/>
      <c r="B1908" s="169"/>
      <c r="C1908" s="81"/>
      <c r="D1908" s="45"/>
      <c r="E1908" s="45"/>
      <c r="F1908" s="45"/>
      <c r="G1908" s="45"/>
      <c r="H1908" s="45"/>
      <c r="I1908" s="45"/>
      <c r="J1908" s="45"/>
      <c r="K1908" s="45"/>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row>
    <row r="1909" spans="1:32" x14ac:dyDescent="0.2">
      <c r="A1909" s="45"/>
      <c r="B1909" s="169"/>
      <c r="C1909" s="81"/>
      <c r="D1909" s="45"/>
      <c r="E1909" s="45"/>
      <c r="F1909" s="45"/>
      <c r="G1909" s="45"/>
      <c r="H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row>
    <row r="1910" spans="1:32" x14ac:dyDescent="0.2">
      <c r="A1910" s="45"/>
      <c r="B1910" s="169"/>
      <c r="C1910" s="81"/>
      <c r="D1910" s="45"/>
      <c r="E1910" s="45"/>
      <c r="F1910" s="45"/>
      <c r="G1910" s="45"/>
      <c r="H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row>
    <row r="1911" spans="1:32" x14ac:dyDescent="0.2">
      <c r="A1911" s="45"/>
      <c r="B1911" s="169"/>
      <c r="C1911" s="81"/>
      <c r="D1911" s="45"/>
      <c r="E1911" s="45"/>
      <c r="F1911" s="45"/>
      <c r="G1911" s="45"/>
      <c r="H1911" s="45"/>
      <c r="I1911" s="45"/>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row>
    <row r="1912" spans="1:32" x14ac:dyDescent="0.2">
      <c r="A1912" s="45"/>
      <c r="B1912" s="169"/>
      <c r="C1912" s="81"/>
      <c r="D1912" s="45"/>
      <c r="E1912" s="45"/>
      <c r="F1912" s="45"/>
      <c r="G1912" s="45"/>
      <c r="H1912" s="45"/>
      <c r="I1912" s="45"/>
      <c r="J1912" s="45"/>
      <c r="K1912" s="45"/>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row>
    <row r="1913" spans="1:32" x14ac:dyDescent="0.2">
      <c r="A1913" s="45"/>
      <c r="B1913" s="169"/>
      <c r="C1913" s="81"/>
      <c r="D1913" s="45"/>
      <c r="E1913" s="45"/>
      <c r="F1913" s="45"/>
      <c r="G1913" s="45"/>
      <c r="H1913" s="45"/>
      <c r="I1913" s="45"/>
      <c r="J1913" s="45"/>
      <c r="K1913" s="45"/>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row>
    <row r="1914" spans="1:32" x14ac:dyDescent="0.2">
      <c r="A1914" s="45"/>
      <c r="B1914" s="169"/>
      <c r="C1914" s="81"/>
      <c r="D1914" s="45"/>
      <c r="E1914" s="45"/>
      <c r="F1914" s="45"/>
      <c r="G1914" s="45"/>
      <c r="H1914" s="45"/>
      <c r="I1914" s="45"/>
      <c r="J1914" s="45"/>
      <c r="K1914" s="45"/>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row>
    <row r="1915" spans="1:32" x14ac:dyDescent="0.2">
      <c r="A1915" s="45"/>
      <c r="B1915" s="169"/>
      <c r="C1915" s="81"/>
      <c r="D1915" s="45"/>
      <c r="E1915" s="45"/>
      <c r="F1915" s="45"/>
      <c r="G1915" s="45"/>
      <c r="H1915" s="45"/>
      <c r="I1915" s="45"/>
      <c r="J1915" s="45"/>
      <c r="K1915" s="45"/>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row>
    <row r="1916" spans="1:32" x14ac:dyDescent="0.2">
      <c r="A1916" s="45"/>
      <c r="B1916" s="169"/>
      <c r="C1916" s="81"/>
      <c r="D1916" s="45"/>
      <c r="E1916" s="45"/>
      <c r="F1916" s="45"/>
      <c r="G1916" s="45"/>
      <c r="H1916" s="45"/>
      <c r="I1916" s="45"/>
      <c r="J1916" s="45"/>
      <c r="K1916" s="45"/>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row>
    <row r="1917" spans="1:32" x14ac:dyDescent="0.2">
      <c r="A1917" s="45"/>
      <c r="B1917" s="169"/>
      <c r="C1917" s="81"/>
      <c r="D1917" s="45"/>
      <c r="E1917" s="45"/>
      <c r="F1917" s="45"/>
      <c r="G1917" s="45"/>
      <c r="H1917" s="45"/>
      <c r="I1917" s="45"/>
      <c r="J1917" s="45"/>
      <c r="K1917" s="45"/>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row>
    <row r="1918" spans="1:32" x14ac:dyDescent="0.2">
      <c r="A1918" s="45"/>
      <c r="B1918" s="169"/>
      <c r="C1918" s="81"/>
      <c r="D1918" s="45"/>
      <c r="E1918" s="45"/>
      <c r="F1918" s="45"/>
      <c r="G1918" s="45"/>
      <c r="H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row>
    <row r="1919" spans="1:32" x14ac:dyDescent="0.2">
      <c r="A1919" s="45"/>
      <c r="B1919" s="169"/>
      <c r="C1919" s="81"/>
      <c r="D1919" s="45"/>
      <c r="E1919" s="45"/>
      <c r="F1919" s="45"/>
      <c r="G1919" s="45"/>
      <c r="H1919" s="45"/>
      <c r="I1919" s="45"/>
      <c r="J1919" s="45"/>
      <c r="K1919" s="45"/>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row>
    <row r="1920" spans="1:32" x14ac:dyDescent="0.2">
      <c r="A1920" s="45"/>
      <c r="B1920" s="169"/>
      <c r="C1920" s="81"/>
      <c r="D1920" s="45"/>
      <c r="E1920" s="45"/>
      <c r="F1920" s="45"/>
      <c r="G1920" s="45"/>
      <c r="H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row>
    <row r="1921" spans="1:32" x14ac:dyDescent="0.2">
      <c r="A1921" s="45"/>
      <c r="B1921" s="169"/>
      <c r="C1921" s="81"/>
      <c r="D1921" s="45"/>
      <c r="E1921" s="45"/>
      <c r="F1921" s="45"/>
      <c r="G1921" s="45"/>
      <c r="H1921" s="45"/>
      <c r="I1921" s="45"/>
      <c r="J1921" s="45"/>
      <c r="K1921" s="45"/>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row>
    <row r="1922" spans="1:32" x14ac:dyDescent="0.2">
      <c r="A1922" s="45"/>
      <c r="B1922" s="169"/>
      <c r="C1922" s="81"/>
      <c r="D1922" s="45"/>
      <c r="E1922" s="45"/>
      <c r="F1922" s="45"/>
      <c r="G1922" s="45"/>
      <c r="H1922" s="45"/>
      <c r="I1922" s="45"/>
      <c r="J1922" s="45"/>
      <c r="K1922" s="45"/>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row>
    <row r="1923" spans="1:32" x14ac:dyDescent="0.2">
      <c r="A1923" s="45"/>
      <c r="B1923" s="169"/>
      <c r="C1923" s="81"/>
      <c r="D1923" s="45"/>
      <c r="E1923" s="45"/>
      <c r="F1923" s="45"/>
      <c r="G1923" s="45"/>
      <c r="H1923" s="45"/>
      <c r="I1923" s="45"/>
      <c r="J1923" s="45"/>
      <c r="K1923" s="45"/>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row>
    <row r="1924" spans="1:32" x14ac:dyDescent="0.2">
      <c r="A1924" s="45"/>
      <c r="B1924" s="169"/>
      <c r="C1924" s="81"/>
      <c r="D1924" s="45"/>
      <c r="E1924" s="45"/>
      <c r="F1924" s="45"/>
      <c r="G1924" s="45"/>
      <c r="H1924" s="45"/>
      <c r="I1924" s="45"/>
      <c r="J1924" s="45"/>
      <c r="K1924" s="45"/>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row>
    <row r="1925" spans="1:32" x14ac:dyDescent="0.2">
      <c r="A1925" s="45"/>
      <c r="B1925" s="169"/>
      <c r="C1925" s="81"/>
      <c r="D1925" s="45"/>
      <c r="E1925" s="45"/>
      <c r="F1925" s="45"/>
      <c r="G1925" s="45"/>
      <c r="H1925" s="45"/>
      <c r="I1925" s="45"/>
      <c r="J1925" s="45"/>
      <c r="K1925" s="45"/>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row>
    <row r="1926" spans="1:32" x14ac:dyDescent="0.2">
      <c r="A1926" s="45"/>
      <c r="B1926" s="169"/>
      <c r="C1926" s="81"/>
      <c r="D1926" s="45"/>
      <c r="E1926" s="45"/>
      <c r="F1926" s="45"/>
      <c r="G1926" s="45"/>
      <c r="H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row>
    <row r="1927" spans="1:32" x14ac:dyDescent="0.2">
      <c r="A1927" s="45"/>
      <c r="B1927" s="169"/>
      <c r="C1927" s="81"/>
      <c r="D1927" s="45"/>
      <c r="E1927" s="45"/>
      <c r="F1927" s="45"/>
      <c r="G1927" s="45"/>
      <c r="H1927" s="45"/>
      <c r="I1927" s="45"/>
      <c r="J1927" s="45"/>
      <c r="K1927" s="45"/>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row>
    <row r="1928" spans="1:32" x14ac:dyDescent="0.2">
      <c r="A1928" s="45"/>
      <c r="B1928" s="169"/>
      <c r="C1928" s="81"/>
      <c r="D1928" s="45"/>
      <c r="E1928" s="45"/>
      <c r="F1928" s="45"/>
      <c r="G1928" s="45"/>
      <c r="H1928" s="45"/>
      <c r="I1928" s="45"/>
      <c r="J1928" s="45"/>
      <c r="K1928" s="45"/>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row>
    <row r="1929" spans="1:32" x14ac:dyDescent="0.2">
      <c r="A1929" s="45"/>
      <c r="B1929" s="169"/>
      <c r="C1929" s="81"/>
      <c r="D1929" s="45"/>
      <c r="E1929" s="45"/>
      <c r="F1929" s="45"/>
      <c r="G1929" s="45"/>
      <c r="H1929" s="45"/>
      <c r="I1929" s="45"/>
      <c r="J1929" s="45"/>
      <c r="K1929" s="45"/>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row>
    <row r="1930" spans="1:32" x14ac:dyDescent="0.2">
      <c r="A1930" s="45"/>
      <c r="B1930" s="169"/>
      <c r="C1930" s="81"/>
      <c r="D1930" s="45"/>
      <c r="E1930" s="45"/>
      <c r="F1930" s="45"/>
      <c r="G1930" s="45"/>
      <c r="H1930" s="45"/>
      <c r="I1930" s="45"/>
      <c r="J1930" s="45"/>
      <c r="K1930" s="45"/>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row>
    <row r="1931" spans="1:32" x14ac:dyDescent="0.2">
      <c r="A1931" s="45"/>
      <c r="B1931" s="169"/>
      <c r="C1931" s="81"/>
      <c r="D1931" s="45"/>
      <c r="E1931" s="45"/>
      <c r="F1931" s="45"/>
      <c r="G1931" s="45"/>
      <c r="H1931" s="45"/>
      <c r="I1931" s="45"/>
      <c r="J1931" s="45"/>
      <c r="K1931" s="45"/>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row>
    <row r="1932" spans="1:32" x14ac:dyDescent="0.2">
      <c r="A1932" s="45"/>
      <c r="B1932" s="169"/>
      <c r="C1932" s="81"/>
      <c r="D1932" s="45"/>
      <c r="E1932" s="45"/>
      <c r="F1932" s="45"/>
      <c r="G1932" s="45"/>
      <c r="H1932" s="45"/>
      <c r="I1932" s="45"/>
      <c r="J1932" s="45"/>
      <c r="K1932" s="45"/>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row>
    <row r="1933" spans="1:32" x14ac:dyDescent="0.2">
      <c r="A1933" s="45"/>
      <c r="B1933" s="169"/>
      <c r="C1933" s="81"/>
      <c r="D1933" s="45"/>
      <c r="E1933" s="45"/>
      <c r="F1933" s="45"/>
      <c r="G1933" s="45"/>
      <c r="H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row>
    <row r="1934" spans="1:32" x14ac:dyDescent="0.2">
      <c r="A1934" s="45"/>
      <c r="B1934" s="169"/>
      <c r="C1934" s="81"/>
      <c r="D1934" s="45"/>
      <c r="E1934" s="45"/>
      <c r="F1934" s="45"/>
      <c r="G1934" s="45"/>
      <c r="H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row>
    <row r="1935" spans="1:32" x14ac:dyDescent="0.2">
      <c r="A1935" s="45"/>
      <c r="B1935" s="169"/>
      <c r="C1935" s="81"/>
      <c r="D1935" s="45"/>
      <c r="E1935" s="45"/>
      <c r="F1935" s="45"/>
      <c r="G1935" s="45"/>
      <c r="H1935" s="45"/>
      <c r="I1935" s="45"/>
      <c r="J1935" s="45"/>
      <c r="K1935" s="45"/>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row>
    <row r="1936" spans="1:32" x14ac:dyDescent="0.2">
      <c r="A1936" s="45"/>
      <c r="B1936" s="169"/>
      <c r="C1936" s="81"/>
      <c r="D1936" s="45"/>
      <c r="E1936" s="45"/>
      <c r="F1936" s="45"/>
      <c r="G1936" s="45"/>
      <c r="H1936" s="45"/>
      <c r="I1936" s="45"/>
      <c r="J1936" s="45"/>
      <c r="K1936" s="45"/>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row>
    <row r="1937" spans="1:32" x14ac:dyDescent="0.2">
      <c r="A1937" s="45"/>
      <c r="B1937" s="169"/>
      <c r="C1937" s="81"/>
      <c r="D1937" s="45"/>
      <c r="E1937" s="45"/>
      <c r="F1937" s="45"/>
      <c r="G1937" s="45"/>
      <c r="H1937" s="45"/>
      <c r="I1937" s="45"/>
      <c r="J1937" s="45"/>
      <c r="K1937" s="45"/>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row>
    <row r="1938" spans="1:32" x14ac:dyDescent="0.2">
      <c r="A1938" s="45"/>
      <c r="B1938" s="169"/>
      <c r="C1938" s="81"/>
      <c r="D1938" s="45"/>
      <c r="E1938" s="45"/>
      <c r="F1938" s="45"/>
      <c r="G1938" s="45"/>
      <c r="H1938" s="45"/>
      <c r="I1938" s="45"/>
      <c r="J1938" s="45"/>
      <c r="K1938" s="45"/>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row>
    <row r="1939" spans="1:32" x14ac:dyDescent="0.2">
      <c r="A1939" s="45"/>
      <c r="B1939" s="169"/>
      <c r="C1939" s="81"/>
      <c r="D1939" s="45"/>
      <c r="E1939" s="45"/>
      <c r="F1939" s="45"/>
      <c r="G1939" s="45"/>
      <c r="H1939" s="45"/>
      <c r="I1939" s="45"/>
      <c r="J1939" s="45"/>
      <c r="K1939" s="45"/>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row>
    <row r="1940" spans="1:32" x14ac:dyDescent="0.2">
      <c r="A1940" s="45"/>
      <c r="B1940" s="169"/>
      <c r="C1940" s="81"/>
      <c r="D1940" s="45"/>
      <c r="E1940" s="45"/>
      <c r="F1940" s="45"/>
      <c r="G1940" s="45"/>
      <c r="H1940" s="45"/>
      <c r="I1940" s="45"/>
      <c r="J1940" s="45"/>
      <c r="K1940" s="45"/>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row>
    <row r="1941" spans="1:32" x14ac:dyDescent="0.2">
      <c r="A1941" s="45"/>
      <c r="B1941" s="169"/>
      <c r="C1941" s="81"/>
      <c r="D1941" s="45"/>
      <c r="E1941" s="45"/>
      <c r="F1941" s="45"/>
      <c r="G1941" s="45"/>
      <c r="H1941" s="45"/>
      <c r="I1941" s="45"/>
      <c r="J1941" s="45"/>
      <c r="K1941" s="45"/>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row>
    <row r="1942" spans="1:32" x14ac:dyDescent="0.2">
      <c r="A1942" s="45"/>
      <c r="B1942" s="169"/>
      <c r="C1942" s="81"/>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row>
    <row r="1943" spans="1:32" x14ac:dyDescent="0.2">
      <c r="A1943" s="45"/>
      <c r="B1943" s="169"/>
      <c r="C1943" s="81"/>
      <c r="D1943" s="45"/>
      <c r="E1943" s="45"/>
      <c r="F1943" s="45"/>
      <c r="G1943" s="45"/>
      <c r="H1943" s="45"/>
      <c r="I1943" s="45"/>
      <c r="J1943" s="45"/>
      <c r="K1943" s="45"/>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row>
    <row r="1944" spans="1:32" x14ac:dyDescent="0.2">
      <c r="A1944" s="45"/>
      <c r="B1944" s="169"/>
      <c r="C1944" s="81"/>
      <c r="D1944" s="45"/>
      <c r="E1944" s="45"/>
      <c r="F1944" s="45"/>
      <c r="G1944" s="45"/>
      <c r="H1944" s="45"/>
      <c r="I1944" s="45"/>
      <c r="J1944" s="45"/>
      <c r="K1944" s="45"/>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row>
    <row r="1945" spans="1:32" x14ac:dyDescent="0.2">
      <c r="A1945" s="45"/>
      <c r="B1945" s="169"/>
      <c r="C1945" s="81"/>
      <c r="D1945" s="45"/>
      <c r="E1945" s="45"/>
      <c r="F1945" s="45"/>
      <c r="G1945" s="45"/>
      <c r="H1945" s="45"/>
      <c r="I1945" s="45"/>
      <c r="J1945" s="45"/>
      <c r="K1945" s="45"/>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row>
    <row r="1946" spans="1:32" x14ac:dyDescent="0.2">
      <c r="A1946" s="45"/>
      <c r="B1946" s="169"/>
      <c r="C1946" s="81"/>
      <c r="D1946" s="45"/>
      <c r="E1946" s="45"/>
      <c r="F1946" s="45"/>
      <c r="G1946" s="45"/>
      <c r="H1946" s="45"/>
      <c r="I1946" s="45"/>
      <c r="J1946" s="45"/>
      <c r="K1946" s="45"/>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row>
    <row r="1947" spans="1:32" x14ac:dyDescent="0.2">
      <c r="A1947" s="45"/>
      <c r="B1947" s="169"/>
      <c r="C1947" s="81"/>
      <c r="D1947" s="45"/>
      <c r="E1947" s="45"/>
      <c r="F1947" s="45"/>
      <c r="G1947" s="45"/>
      <c r="H1947" s="45"/>
      <c r="I1947" s="45"/>
      <c r="J1947" s="45"/>
      <c r="K1947" s="45"/>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row>
    <row r="1948" spans="1:32" x14ac:dyDescent="0.2">
      <c r="A1948" s="45"/>
      <c r="B1948" s="169"/>
      <c r="C1948" s="81"/>
      <c r="D1948" s="45"/>
      <c r="E1948" s="45"/>
      <c r="F1948" s="45"/>
      <c r="G1948" s="45"/>
      <c r="H1948" s="45"/>
      <c r="I1948" s="45"/>
      <c r="J1948" s="45"/>
      <c r="K1948" s="45"/>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row>
    <row r="1949" spans="1:32" x14ac:dyDescent="0.2">
      <c r="A1949" s="45"/>
      <c r="B1949" s="169"/>
      <c r="C1949" s="81"/>
      <c r="D1949" s="45"/>
      <c r="E1949" s="45"/>
      <c r="F1949" s="45"/>
      <c r="G1949" s="45"/>
      <c r="H1949" s="45"/>
      <c r="I1949" s="45"/>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row>
    <row r="1950" spans="1:32" x14ac:dyDescent="0.2">
      <c r="A1950" s="45"/>
      <c r="B1950" s="169"/>
      <c r="C1950" s="81"/>
      <c r="D1950" s="45"/>
      <c r="E1950" s="45"/>
      <c r="F1950" s="45"/>
      <c r="G1950" s="45"/>
      <c r="H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row>
    <row r="1951" spans="1:32" x14ac:dyDescent="0.2">
      <c r="A1951" s="45"/>
      <c r="B1951" s="169"/>
      <c r="C1951" s="81"/>
      <c r="D1951" s="45"/>
      <c r="E1951" s="45"/>
      <c r="F1951" s="45"/>
      <c r="G1951" s="45"/>
      <c r="H1951" s="45"/>
      <c r="I1951" s="45"/>
      <c r="J1951" s="45"/>
      <c r="K1951" s="45"/>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row>
    <row r="1952" spans="1:32" x14ac:dyDescent="0.2">
      <c r="A1952" s="45"/>
      <c r="B1952" s="169"/>
      <c r="C1952" s="81"/>
      <c r="D1952" s="45"/>
      <c r="E1952" s="45"/>
      <c r="F1952" s="45"/>
      <c r="G1952" s="45"/>
      <c r="H1952" s="45"/>
      <c r="I1952" s="45"/>
      <c r="J1952" s="45"/>
      <c r="K1952" s="45"/>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row>
    <row r="1953" spans="1:32" x14ac:dyDescent="0.2">
      <c r="A1953" s="45"/>
      <c r="B1953" s="169"/>
      <c r="C1953" s="81"/>
      <c r="D1953" s="45"/>
      <c r="E1953" s="45"/>
      <c r="F1953" s="45"/>
      <c r="G1953" s="45"/>
      <c r="H1953" s="45"/>
      <c r="I1953" s="45"/>
      <c r="J1953" s="45"/>
      <c r="K1953" s="45"/>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row>
    <row r="1954" spans="1:32" x14ac:dyDescent="0.2">
      <c r="A1954" s="45"/>
      <c r="B1954" s="169"/>
      <c r="C1954" s="81"/>
      <c r="D1954" s="45"/>
      <c r="E1954" s="45"/>
      <c r="F1954" s="45"/>
      <c r="G1954" s="45"/>
      <c r="H1954" s="45"/>
      <c r="I1954" s="45"/>
      <c r="J1954" s="45"/>
      <c r="K1954" s="45"/>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row>
    <row r="1955" spans="1:32" x14ac:dyDescent="0.2">
      <c r="A1955" s="45"/>
      <c r="B1955" s="169"/>
      <c r="C1955" s="81"/>
      <c r="D1955" s="45"/>
      <c r="E1955" s="45"/>
      <c r="F1955" s="45"/>
      <c r="G1955" s="45"/>
      <c r="H1955" s="45"/>
      <c r="I1955" s="45"/>
      <c r="J1955" s="45"/>
      <c r="K1955" s="45"/>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row>
    <row r="1956" spans="1:32" x14ac:dyDescent="0.2">
      <c r="A1956" s="45"/>
      <c r="B1956" s="169"/>
      <c r="C1956" s="81"/>
      <c r="D1956" s="45"/>
      <c r="E1956" s="45"/>
      <c r="F1956" s="45"/>
      <c r="G1956" s="45"/>
      <c r="H1956" s="45"/>
      <c r="I1956" s="45"/>
      <c r="J1956" s="45"/>
      <c r="K1956" s="45"/>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row>
    <row r="1957" spans="1:32" x14ac:dyDescent="0.2">
      <c r="A1957" s="45"/>
      <c r="B1957" s="169"/>
      <c r="C1957" s="81"/>
      <c r="D1957" s="45"/>
      <c r="E1957" s="45"/>
      <c r="F1957" s="45"/>
      <c r="G1957" s="45"/>
      <c r="H1957" s="45"/>
      <c r="I1957" s="45"/>
      <c r="J1957" s="45"/>
      <c r="K1957" s="45"/>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row>
    <row r="1958" spans="1:32" x14ac:dyDescent="0.2">
      <c r="A1958" s="45"/>
      <c r="B1958" s="169"/>
      <c r="C1958" s="81"/>
      <c r="D1958" s="45"/>
      <c r="E1958" s="45"/>
      <c r="F1958" s="45"/>
      <c r="G1958" s="45"/>
      <c r="H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row>
    <row r="1959" spans="1:32" x14ac:dyDescent="0.2">
      <c r="A1959" s="45"/>
      <c r="B1959" s="169"/>
      <c r="C1959" s="81"/>
      <c r="D1959" s="45"/>
      <c r="E1959" s="45"/>
      <c r="F1959" s="45"/>
      <c r="G1959" s="45"/>
      <c r="H1959" s="45"/>
      <c r="I1959" s="45"/>
      <c r="J1959" s="45"/>
      <c r="K1959" s="45"/>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row>
    <row r="1960" spans="1:32" x14ac:dyDescent="0.2">
      <c r="A1960" s="45"/>
      <c r="B1960" s="169"/>
      <c r="C1960" s="81"/>
      <c r="D1960" s="45"/>
      <c r="E1960" s="45"/>
      <c r="F1960" s="45"/>
      <c r="G1960" s="45"/>
      <c r="H1960" s="45"/>
      <c r="I1960" s="45"/>
      <c r="J1960" s="45"/>
      <c r="K1960" s="45"/>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row>
    <row r="1961" spans="1:32" x14ac:dyDescent="0.2">
      <c r="A1961" s="45"/>
      <c r="B1961" s="169"/>
      <c r="C1961" s="81"/>
      <c r="D1961" s="45"/>
      <c r="E1961" s="45"/>
      <c r="F1961" s="45"/>
      <c r="G1961" s="45"/>
      <c r="H1961" s="45"/>
      <c r="I1961" s="45"/>
      <c r="J1961" s="45"/>
      <c r="K1961" s="45"/>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row>
    <row r="1962" spans="1:32" x14ac:dyDescent="0.2">
      <c r="A1962" s="45"/>
      <c r="B1962" s="169"/>
      <c r="C1962" s="81"/>
      <c r="D1962" s="45"/>
      <c r="E1962" s="45"/>
      <c r="F1962" s="45"/>
      <c r="G1962" s="45"/>
      <c r="H1962" s="45"/>
      <c r="I1962" s="45"/>
      <c r="J1962" s="45"/>
      <c r="K1962" s="45"/>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row>
    <row r="1963" spans="1:32" x14ac:dyDescent="0.2">
      <c r="A1963" s="45"/>
      <c r="B1963" s="169"/>
      <c r="C1963" s="81"/>
      <c r="D1963" s="45"/>
      <c r="E1963" s="45"/>
      <c r="F1963" s="45"/>
      <c r="G1963" s="45"/>
      <c r="H1963" s="45"/>
      <c r="I1963" s="45"/>
      <c r="J1963" s="45"/>
      <c r="K1963" s="45"/>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row>
    <row r="1964" spans="1:32" x14ac:dyDescent="0.2">
      <c r="A1964" s="45"/>
      <c r="B1964" s="169"/>
      <c r="C1964" s="81"/>
      <c r="D1964" s="45"/>
      <c r="E1964" s="45"/>
      <c r="F1964" s="45"/>
      <c r="G1964" s="45"/>
      <c r="H1964" s="45"/>
      <c r="I1964" s="45"/>
      <c r="J1964" s="45"/>
      <c r="K1964" s="45"/>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row>
    <row r="1965" spans="1:32" x14ac:dyDescent="0.2">
      <c r="A1965" s="45"/>
      <c r="B1965" s="169"/>
      <c r="C1965" s="81"/>
      <c r="D1965" s="45"/>
      <c r="E1965" s="45"/>
      <c r="F1965" s="45"/>
      <c r="G1965" s="45"/>
      <c r="H1965" s="45"/>
      <c r="I1965" s="45"/>
      <c r="J1965" s="45"/>
      <c r="K1965" s="45"/>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row>
    <row r="1966" spans="1:32" x14ac:dyDescent="0.2">
      <c r="A1966" s="45"/>
      <c r="B1966" s="169"/>
      <c r="C1966" s="81"/>
      <c r="D1966" s="45"/>
      <c r="E1966" s="45"/>
      <c r="F1966" s="45"/>
      <c r="G1966" s="45"/>
      <c r="H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row>
    <row r="1967" spans="1:32" x14ac:dyDescent="0.2">
      <c r="A1967" s="45"/>
      <c r="B1967" s="169"/>
      <c r="C1967" s="81"/>
      <c r="D1967" s="45"/>
      <c r="E1967" s="45"/>
      <c r="F1967" s="45"/>
      <c r="G1967" s="45"/>
      <c r="H1967" s="45"/>
      <c r="I1967" s="45"/>
      <c r="J1967" s="45"/>
      <c r="K1967" s="45"/>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row>
    <row r="1968" spans="1:32" x14ac:dyDescent="0.2">
      <c r="A1968" s="45"/>
      <c r="B1968" s="169"/>
      <c r="C1968" s="81"/>
      <c r="D1968" s="45"/>
      <c r="E1968" s="45"/>
      <c r="F1968" s="45"/>
      <c r="G1968" s="45"/>
      <c r="H1968" s="45"/>
      <c r="I1968" s="45"/>
      <c r="J1968" s="45"/>
      <c r="K1968" s="45"/>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row>
    <row r="1969" spans="1:32" x14ac:dyDescent="0.2">
      <c r="A1969" s="45"/>
      <c r="B1969" s="169"/>
      <c r="C1969" s="81"/>
      <c r="D1969" s="45"/>
      <c r="E1969" s="45"/>
      <c r="F1969" s="45"/>
      <c r="G1969" s="45"/>
      <c r="H1969" s="45"/>
      <c r="I1969" s="45"/>
      <c r="J1969" s="45"/>
      <c r="K1969" s="45"/>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row>
    <row r="1970" spans="1:32" x14ac:dyDescent="0.2">
      <c r="A1970" s="45"/>
      <c r="B1970" s="169"/>
      <c r="C1970" s="81"/>
      <c r="D1970" s="45"/>
      <c r="E1970" s="45"/>
      <c r="F1970" s="45"/>
      <c r="G1970" s="45"/>
      <c r="H1970" s="45"/>
      <c r="I1970" s="45"/>
      <c r="J1970" s="45"/>
      <c r="K1970" s="45"/>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row>
    <row r="1971" spans="1:32" x14ac:dyDescent="0.2">
      <c r="A1971" s="45"/>
      <c r="B1971" s="169"/>
      <c r="C1971" s="81"/>
      <c r="D1971" s="45"/>
      <c r="E1971" s="45"/>
      <c r="F1971" s="45"/>
      <c r="G1971" s="45"/>
      <c r="H1971" s="45"/>
      <c r="I1971" s="45"/>
      <c r="J1971" s="45"/>
      <c r="K1971" s="45"/>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row>
    <row r="1972" spans="1:32" x14ac:dyDescent="0.2">
      <c r="A1972" s="45"/>
      <c r="B1972" s="169"/>
      <c r="C1972" s="81"/>
      <c r="D1972" s="45"/>
      <c r="E1972" s="45"/>
      <c r="F1972" s="45"/>
      <c r="G1972" s="45"/>
      <c r="H1972" s="45"/>
      <c r="I1972" s="45"/>
      <c r="J1972" s="45"/>
      <c r="K1972" s="45"/>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row>
    <row r="1973" spans="1:32" x14ac:dyDescent="0.2">
      <c r="A1973" s="45"/>
      <c r="B1973" s="169"/>
      <c r="C1973" s="81"/>
      <c r="D1973" s="45"/>
      <c r="E1973" s="45"/>
      <c r="F1973" s="45"/>
      <c r="G1973" s="45"/>
      <c r="H1973" s="45"/>
      <c r="I1973" s="45"/>
      <c r="J1973" s="45"/>
      <c r="K1973" s="45"/>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row>
    <row r="1974" spans="1:32" x14ac:dyDescent="0.2">
      <c r="A1974" s="45"/>
      <c r="B1974" s="169"/>
      <c r="C1974" s="81"/>
      <c r="D1974" s="45"/>
      <c r="E1974" s="45"/>
      <c r="F1974" s="45"/>
      <c r="G1974" s="45"/>
      <c r="H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row>
    <row r="1975" spans="1:32" x14ac:dyDescent="0.2">
      <c r="A1975" s="45"/>
      <c r="B1975" s="169"/>
      <c r="C1975" s="81"/>
      <c r="D1975" s="45"/>
      <c r="E1975" s="45"/>
      <c r="F1975" s="45"/>
      <c r="G1975" s="45"/>
      <c r="H1975" s="45"/>
      <c r="I1975" s="45"/>
      <c r="J1975" s="45"/>
      <c r="K1975" s="45"/>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row>
    <row r="1976" spans="1:32" x14ac:dyDescent="0.2">
      <c r="A1976" s="45"/>
      <c r="B1976" s="169"/>
      <c r="C1976" s="81"/>
      <c r="D1976" s="45"/>
      <c r="E1976" s="45"/>
      <c r="F1976" s="45"/>
      <c r="G1976" s="45"/>
      <c r="H1976" s="45"/>
      <c r="I1976" s="45"/>
      <c r="J1976" s="45"/>
      <c r="K1976" s="45"/>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row>
    <row r="1977" spans="1:32" x14ac:dyDescent="0.2">
      <c r="A1977" s="45"/>
      <c r="B1977" s="169"/>
      <c r="C1977" s="81"/>
      <c r="D1977" s="45"/>
      <c r="E1977" s="45"/>
      <c r="F1977" s="45"/>
      <c r="G1977" s="45"/>
      <c r="H1977" s="45"/>
      <c r="I1977" s="45"/>
      <c r="J1977" s="45"/>
      <c r="K1977" s="45"/>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row>
    <row r="1978" spans="1:32" x14ac:dyDescent="0.2">
      <c r="A1978" s="45"/>
      <c r="B1978" s="169"/>
      <c r="C1978" s="81"/>
      <c r="D1978" s="45"/>
      <c r="E1978" s="45"/>
      <c r="F1978" s="45"/>
      <c r="G1978" s="45"/>
      <c r="H1978" s="45"/>
      <c r="I1978" s="45"/>
      <c r="J1978" s="45"/>
      <c r="K1978" s="45"/>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row>
    <row r="1979" spans="1:32" x14ac:dyDescent="0.2">
      <c r="A1979" s="45"/>
      <c r="B1979" s="169"/>
      <c r="C1979" s="81"/>
      <c r="D1979" s="45"/>
      <c r="E1979" s="45"/>
      <c r="F1979" s="45"/>
      <c r="G1979" s="45"/>
      <c r="H1979" s="45"/>
      <c r="I1979" s="45"/>
      <c r="J1979" s="45"/>
      <c r="K1979" s="45"/>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row>
    <row r="1980" spans="1:32" x14ac:dyDescent="0.2">
      <c r="A1980" s="45"/>
      <c r="B1980" s="169"/>
      <c r="C1980" s="81"/>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row>
    <row r="1981" spans="1:32" x14ac:dyDescent="0.2">
      <c r="A1981" s="45"/>
      <c r="B1981" s="169"/>
      <c r="C1981" s="81"/>
      <c r="D1981" s="45"/>
      <c r="E1981" s="45"/>
      <c r="F1981" s="45"/>
      <c r="G1981" s="45"/>
      <c r="H1981" s="45"/>
      <c r="I1981" s="45"/>
      <c r="J1981" s="45"/>
      <c r="K1981" s="45"/>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row>
    <row r="1982" spans="1:32" x14ac:dyDescent="0.2">
      <c r="A1982" s="45"/>
      <c r="B1982" s="169"/>
      <c r="C1982" s="81"/>
      <c r="D1982" s="45"/>
      <c r="E1982" s="45"/>
      <c r="F1982" s="45"/>
      <c r="G1982" s="45"/>
      <c r="H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row>
    <row r="1983" spans="1:32" x14ac:dyDescent="0.2">
      <c r="A1983" s="45"/>
      <c r="B1983" s="169"/>
      <c r="C1983" s="81"/>
      <c r="D1983" s="45"/>
      <c r="E1983" s="45"/>
      <c r="F1983" s="45"/>
      <c r="G1983" s="45"/>
      <c r="H1983" s="45"/>
      <c r="I1983" s="45"/>
      <c r="J1983" s="45"/>
      <c r="K1983" s="45"/>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row>
    <row r="1984" spans="1:32" x14ac:dyDescent="0.2">
      <c r="A1984" s="45"/>
      <c r="B1984" s="169"/>
      <c r="C1984" s="81"/>
      <c r="D1984" s="45"/>
      <c r="E1984" s="45"/>
      <c r="F1984" s="45"/>
      <c r="G1984" s="45"/>
      <c r="H1984" s="45"/>
      <c r="I1984" s="45"/>
      <c r="J1984" s="45"/>
      <c r="K1984" s="45"/>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row>
    <row r="1985" spans="1:32" x14ac:dyDescent="0.2">
      <c r="A1985" s="45"/>
      <c r="B1985" s="169"/>
      <c r="C1985" s="81"/>
      <c r="D1985" s="45"/>
      <c r="E1985" s="45"/>
      <c r="F1985" s="45"/>
      <c r="G1985" s="45"/>
      <c r="H1985" s="45"/>
      <c r="I1985" s="45"/>
      <c r="J1985" s="45"/>
      <c r="K1985" s="45"/>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row>
    <row r="1986" spans="1:32" x14ac:dyDescent="0.2">
      <c r="A1986" s="45"/>
      <c r="B1986" s="169"/>
      <c r="C1986" s="81"/>
      <c r="D1986" s="45"/>
      <c r="E1986" s="45"/>
      <c r="F1986" s="45"/>
      <c r="G1986" s="45"/>
      <c r="H1986" s="45"/>
      <c r="I1986" s="45"/>
      <c r="J1986" s="45"/>
      <c r="K1986" s="45"/>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row>
    <row r="1987" spans="1:32" x14ac:dyDescent="0.2">
      <c r="A1987" s="45"/>
      <c r="B1987" s="169"/>
      <c r="C1987" s="81"/>
      <c r="D1987" s="45"/>
      <c r="E1987" s="45"/>
      <c r="F1987" s="45"/>
      <c r="G1987" s="45"/>
      <c r="H1987" s="45"/>
      <c r="I1987" s="45"/>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row>
    <row r="1988" spans="1:32" x14ac:dyDescent="0.2">
      <c r="A1988" s="45"/>
      <c r="B1988" s="169"/>
      <c r="C1988" s="81"/>
      <c r="D1988" s="45"/>
      <c r="E1988" s="45"/>
      <c r="F1988" s="45"/>
      <c r="G1988" s="45"/>
      <c r="H1988" s="45"/>
      <c r="I1988" s="45"/>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row>
    <row r="1989" spans="1:32" x14ac:dyDescent="0.2">
      <c r="A1989" s="45"/>
      <c r="B1989" s="169"/>
      <c r="C1989" s="81"/>
      <c r="D1989" s="45"/>
      <c r="E1989" s="45"/>
      <c r="F1989" s="45"/>
      <c r="G1989" s="45"/>
      <c r="H1989" s="45"/>
      <c r="I1989" s="45"/>
      <c r="J1989" s="45"/>
      <c r="K1989" s="45"/>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row>
    <row r="1990" spans="1:32" x14ac:dyDescent="0.2">
      <c r="A1990" s="45"/>
      <c r="B1990" s="169"/>
      <c r="C1990" s="81"/>
      <c r="D1990" s="45"/>
      <c r="E1990" s="45"/>
      <c r="F1990" s="45"/>
      <c r="G1990" s="45"/>
      <c r="H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row>
    <row r="1991" spans="1:32" x14ac:dyDescent="0.2">
      <c r="A1991" s="45"/>
      <c r="B1991" s="169"/>
      <c r="C1991" s="81"/>
      <c r="D1991" s="45"/>
      <c r="E1991" s="45"/>
      <c r="F1991" s="45"/>
      <c r="G1991" s="45"/>
      <c r="H1991" s="45"/>
      <c r="I1991" s="45"/>
      <c r="J1991" s="45"/>
      <c r="K1991" s="45"/>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row>
    <row r="1992" spans="1:32" x14ac:dyDescent="0.2">
      <c r="A1992" s="45"/>
      <c r="B1992" s="169"/>
      <c r="C1992" s="81"/>
      <c r="D1992" s="45"/>
      <c r="E1992" s="45"/>
      <c r="F1992" s="45"/>
      <c r="G1992" s="45"/>
      <c r="H1992" s="45"/>
      <c r="I1992" s="45"/>
      <c r="J1992" s="45"/>
      <c r="K1992" s="45"/>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row>
    <row r="1993" spans="1:32" x14ac:dyDescent="0.2">
      <c r="A1993" s="45"/>
      <c r="B1993" s="169"/>
      <c r="C1993" s="81"/>
      <c r="D1993" s="45"/>
      <c r="E1993" s="45"/>
      <c r="F1993" s="45"/>
      <c r="G1993" s="45"/>
      <c r="H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row>
    <row r="1994" spans="1:32" x14ac:dyDescent="0.2">
      <c r="A1994" s="45"/>
      <c r="B1994" s="169"/>
      <c r="C1994" s="81"/>
      <c r="D1994" s="45"/>
      <c r="E1994" s="45"/>
      <c r="F1994" s="45"/>
      <c r="G1994" s="45"/>
      <c r="H1994" s="45"/>
      <c r="I1994" s="45"/>
      <c r="J1994" s="45"/>
      <c r="K1994" s="45"/>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row>
    <row r="1995" spans="1:32" x14ac:dyDescent="0.2">
      <c r="A1995" s="45"/>
      <c r="B1995" s="169"/>
      <c r="C1995" s="81"/>
      <c r="D1995" s="45"/>
      <c r="E1995" s="45"/>
      <c r="F1995" s="45"/>
      <c r="G1995" s="45"/>
      <c r="H1995" s="45"/>
      <c r="I1995" s="45"/>
      <c r="J1995" s="45"/>
      <c r="K1995" s="45"/>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row>
    <row r="1996" spans="1:32" x14ac:dyDescent="0.2">
      <c r="A1996" s="45"/>
      <c r="B1996" s="169"/>
      <c r="C1996" s="81"/>
      <c r="D1996" s="45"/>
      <c r="E1996" s="45"/>
      <c r="F1996" s="45"/>
      <c r="G1996" s="45"/>
      <c r="H1996" s="45"/>
      <c r="I1996" s="45"/>
      <c r="J1996" s="45"/>
      <c r="K1996" s="45"/>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row>
    <row r="1997" spans="1:32" x14ac:dyDescent="0.2">
      <c r="A1997" s="45"/>
      <c r="B1997" s="169"/>
      <c r="C1997" s="81"/>
      <c r="D1997" s="45"/>
      <c r="E1997" s="45"/>
      <c r="F1997" s="45"/>
      <c r="G1997" s="45"/>
      <c r="H1997" s="45"/>
      <c r="I1997" s="45"/>
      <c r="J1997" s="45"/>
      <c r="K1997" s="45"/>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row>
    <row r="1998" spans="1:32" x14ac:dyDescent="0.2">
      <c r="A1998" s="45"/>
      <c r="B1998" s="169"/>
      <c r="C1998" s="81"/>
      <c r="D1998" s="45"/>
      <c r="E1998" s="45"/>
      <c r="F1998" s="45"/>
      <c r="G1998" s="45"/>
      <c r="H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row>
    <row r="1999" spans="1:32" x14ac:dyDescent="0.2">
      <c r="A1999" s="45"/>
      <c r="B1999" s="169"/>
      <c r="C1999" s="81"/>
      <c r="D1999" s="45"/>
      <c r="E1999" s="45"/>
      <c r="F1999" s="45"/>
      <c r="G1999" s="45"/>
      <c r="H1999" s="45"/>
      <c r="I1999" s="45"/>
      <c r="J1999" s="45"/>
      <c r="K1999" s="45"/>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row>
    <row r="2000" spans="1:32" x14ac:dyDescent="0.2">
      <c r="A2000" s="45"/>
      <c r="B2000" s="169"/>
      <c r="C2000" s="81"/>
      <c r="D2000" s="45"/>
      <c r="E2000" s="45"/>
      <c r="F2000" s="45"/>
      <c r="G2000" s="45"/>
      <c r="H2000" s="45"/>
      <c r="I2000" s="45"/>
      <c r="J2000" s="45"/>
      <c r="K2000" s="45"/>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row>
    <row r="2001" spans="1:32" x14ac:dyDescent="0.2">
      <c r="A2001" s="45"/>
      <c r="B2001" s="169"/>
      <c r="C2001" s="81"/>
      <c r="D2001" s="45"/>
      <c r="E2001" s="45"/>
      <c r="F2001" s="45"/>
      <c r="G2001" s="45"/>
      <c r="H2001" s="45"/>
      <c r="I2001" s="45"/>
      <c r="J2001" s="45"/>
      <c r="K2001" s="45"/>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row>
    <row r="2002" spans="1:32" x14ac:dyDescent="0.2">
      <c r="A2002" s="45"/>
      <c r="B2002" s="169"/>
      <c r="C2002" s="81"/>
      <c r="D2002" s="45"/>
      <c r="E2002" s="45"/>
      <c r="F2002" s="45"/>
      <c r="G2002" s="45"/>
      <c r="H2002" s="45"/>
      <c r="I2002" s="45"/>
      <c r="J2002" s="45"/>
      <c r="K2002" s="45"/>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row>
    <row r="2003" spans="1:32" x14ac:dyDescent="0.2">
      <c r="A2003" s="45"/>
      <c r="B2003" s="169"/>
      <c r="C2003" s="81"/>
      <c r="D2003" s="45"/>
      <c r="E2003" s="45"/>
      <c r="F2003" s="45"/>
      <c r="G2003" s="45"/>
      <c r="H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row>
    <row r="2004" spans="1:32" x14ac:dyDescent="0.2">
      <c r="A2004" s="45"/>
      <c r="B2004" s="169"/>
      <c r="C2004" s="81"/>
      <c r="D2004" s="45"/>
      <c r="E2004" s="45"/>
      <c r="F2004" s="45"/>
      <c r="G2004" s="45"/>
      <c r="H2004" s="45"/>
      <c r="I2004" s="45"/>
      <c r="J2004" s="45"/>
      <c r="K2004" s="45"/>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row>
    <row r="2005" spans="1:32" x14ac:dyDescent="0.2">
      <c r="A2005" s="45"/>
      <c r="B2005" s="169"/>
      <c r="C2005" s="81"/>
      <c r="D2005" s="45"/>
      <c r="E2005" s="45"/>
      <c r="F2005" s="45"/>
      <c r="G2005" s="45"/>
      <c r="H2005" s="45"/>
      <c r="I2005" s="45"/>
      <c r="J2005" s="45"/>
      <c r="K2005" s="45"/>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row>
    <row r="2006" spans="1:32" x14ac:dyDescent="0.2">
      <c r="A2006" s="45"/>
      <c r="B2006" s="169"/>
      <c r="C2006" s="81"/>
      <c r="D2006" s="45"/>
      <c r="E2006" s="45"/>
      <c r="F2006" s="45"/>
      <c r="G2006" s="45"/>
      <c r="H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row>
    <row r="2007" spans="1:32" x14ac:dyDescent="0.2">
      <c r="A2007" s="45"/>
      <c r="B2007" s="169"/>
      <c r="C2007" s="81"/>
      <c r="D2007" s="45"/>
      <c r="E2007" s="45"/>
      <c r="F2007" s="45"/>
      <c r="G2007" s="45"/>
      <c r="H2007" s="45"/>
      <c r="I2007" s="45"/>
      <c r="J2007" s="45"/>
      <c r="K2007" s="45"/>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row>
    <row r="2008" spans="1:32" x14ac:dyDescent="0.2">
      <c r="A2008" s="45"/>
      <c r="B2008" s="169"/>
      <c r="C2008" s="81"/>
      <c r="D2008" s="45"/>
      <c r="E2008" s="45"/>
      <c r="F2008" s="45"/>
      <c r="G2008" s="45"/>
      <c r="H2008" s="45"/>
      <c r="I2008" s="45"/>
      <c r="J2008" s="45"/>
      <c r="K2008" s="45"/>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row>
    <row r="2009" spans="1:32" x14ac:dyDescent="0.2">
      <c r="A2009" s="45"/>
      <c r="B2009" s="169"/>
      <c r="C2009" s="81"/>
      <c r="D2009" s="45"/>
      <c r="E2009" s="45"/>
      <c r="F2009" s="45"/>
      <c r="G2009" s="45"/>
      <c r="H2009" s="45"/>
      <c r="I2009" s="45"/>
      <c r="J2009" s="45"/>
      <c r="K2009" s="45"/>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row>
    <row r="2010" spans="1:32" x14ac:dyDescent="0.2">
      <c r="A2010" s="45"/>
      <c r="B2010" s="169"/>
      <c r="C2010" s="81"/>
      <c r="D2010" s="45"/>
      <c r="E2010" s="45"/>
      <c r="F2010" s="45"/>
      <c r="G2010" s="45"/>
      <c r="H2010" s="45"/>
      <c r="I2010" s="45"/>
      <c r="J2010" s="45"/>
      <c r="K2010" s="45"/>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row>
    <row r="2011" spans="1:32" x14ac:dyDescent="0.2">
      <c r="A2011" s="45"/>
      <c r="B2011" s="169"/>
      <c r="C2011" s="81"/>
      <c r="D2011" s="45"/>
      <c r="E2011" s="45"/>
      <c r="F2011" s="45"/>
      <c r="G2011" s="45"/>
      <c r="H2011" s="45"/>
      <c r="I2011" s="45"/>
      <c r="J2011" s="45"/>
      <c r="K2011" s="45"/>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row>
    <row r="2012" spans="1:32" x14ac:dyDescent="0.2">
      <c r="A2012" s="45"/>
      <c r="B2012" s="169"/>
      <c r="C2012" s="81"/>
      <c r="D2012" s="45"/>
      <c r="E2012" s="45"/>
      <c r="F2012" s="45"/>
      <c r="G2012" s="45"/>
      <c r="H2012" s="45"/>
      <c r="I2012" s="45"/>
      <c r="J2012" s="45"/>
      <c r="K2012" s="45"/>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row>
    <row r="2013" spans="1:32" x14ac:dyDescent="0.2">
      <c r="A2013" s="45"/>
      <c r="B2013" s="169"/>
      <c r="C2013" s="81"/>
      <c r="D2013" s="45"/>
      <c r="E2013" s="45"/>
      <c r="F2013" s="45"/>
      <c r="G2013" s="45"/>
      <c r="H2013" s="45"/>
      <c r="I2013" s="45"/>
      <c r="J2013" s="45"/>
      <c r="K2013" s="45"/>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row>
    <row r="2014" spans="1:32" x14ac:dyDescent="0.2">
      <c r="A2014" s="45"/>
      <c r="B2014" s="169"/>
      <c r="C2014" s="81"/>
      <c r="D2014" s="45"/>
      <c r="E2014" s="45"/>
      <c r="F2014" s="45"/>
      <c r="G2014" s="45"/>
      <c r="H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row>
    <row r="2015" spans="1:32" x14ac:dyDescent="0.2">
      <c r="A2015" s="45"/>
      <c r="B2015" s="169"/>
      <c r="C2015" s="81"/>
      <c r="D2015" s="45"/>
      <c r="E2015" s="45"/>
      <c r="F2015" s="45"/>
      <c r="G2015" s="45"/>
      <c r="H2015" s="45"/>
      <c r="I2015" s="45"/>
      <c r="J2015" s="45"/>
      <c r="K2015" s="45"/>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row>
    <row r="2016" spans="1:32" x14ac:dyDescent="0.2">
      <c r="A2016" s="45"/>
      <c r="B2016" s="169"/>
      <c r="C2016" s="81"/>
      <c r="D2016" s="45"/>
      <c r="E2016" s="45"/>
      <c r="F2016" s="45"/>
      <c r="G2016" s="45"/>
      <c r="H2016" s="45"/>
      <c r="I2016" s="45"/>
      <c r="J2016" s="45"/>
      <c r="K2016" s="45"/>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row>
    <row r="2017" spans="1:32" x14ac:dyDescent="0.2">
      <c r="A2017" s="45"/>
      <c r="B2017" s="169"/>
      <c r="C2017" s="81"/>
      <c r="D2017" s="45"/>
      <c r="E2017" s="45"/>
      <c r="F2017" s="45"/>
      <c r="G2017" s="45"/>
      <c r="H2017" s="45"/>
      <c r="I2017" s="45"/>
      <c r="J2017" s="45"/>
      <c r="K2017" s="45"/>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row>
    <row r="2018" spans="1:32" x14ac:dyDescent="0.2">
      <c r="A2018" s="45"/>
      <c r="B2018" s="169"/>
      <c r="C2018" s="81"/>
      <c r="D2018" s="45"/>
      <c r="E2018" s="45"/>
      <c r="F2018" s="45"/>
      <c r="G2018" s="45"/>
      <c r="H2018" s="45"/>
      <c r="I2018" s="45"/>
      <c r="J2018" s="45"/>
      <c r="K2018" s="45"/>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row>
    <row r="2019" spans="1:32" x14ac:dyDescent="0.2">
      <c r="A2019" s="45"/>
      <c r="B2019" s="169"/>
      <c r="C2019" s="81"/>
      <c r="D2019" s="45"/>
      <c r="E2019" s="45"/>
      <c r="F2019" s="45"/>
      <c r="G2019" s="45"/>
      <c r="H2019" s="45"/>
      <c r="I2019" s="45"/>
      <c r="J2019" s="45"/>
      <c r="K2019" s="45"/>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row>
    <row r="2020" spans="1:32" x14ac:dyDescent="0.2">
      <c r="A2020" s="45"/>
      <c r="B2020" s="169"/>
      <c r="C2020" s="81"/>
      <c r="D2020" s="45"/>
      <c r="E2020" s="45"/>
      <c r="F2020" s="45"/>
      <c r="G2020" s="45"/>
      <c r="H2020" s="45"/>
      <c r="I2020" s="45"/>
      <c r="J2020" s="45"/>
      <c r="K2020" s="45"/>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row>
    <row r="2021" spans="1:32" x14ac:dyDescent="0.2">
      <c r="A2021" s="45"/>
      <c r="B2021" s="169"/>
      <c r="C2021" s="81"/>
      <c r="D2021" s="45"/>
      <c r="E2021" s="45"/>
      <c r="F2021" s="45"/>
      <c r="G2021" s="45"/>
      <c r="H2021" s="45"/>
      <c r="I2021" s="45"/>
      <c r="J2021" s="45"/>
      <c r="K2021" s="45"/>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row>
    <row r="2022" spans="1:32" x14ac:dyDescent="0.2">
      <c r="A2022" s="45"/>
      <c r="B2022" s="169"/>
      <c r="C2022" s="81"/>
      <c r="D2022" s="45"/>
      <c r="E2022" s="45"/>
      <c r="F2022" s="45"/>
      <c r="G2022" s="45"/>
      <c r="H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row>
    <row r="2023" spans="1:32" x14ac:dyDescent="0.2">
      <c r="A2023" s="45"/>
      <c r="B2023" s="169"/>
      <c r="C2023" s="81"/>
      <c r="D2023" s="45"/>
      <c r="E2023" s="45"/>
      <c r="F2023" s="45"/>
      <c r="G2023" s="45"/>
      <c r="H2023" s="45"/>
      <c r="I2023" s="45"/>
      <c r="J2023" s="45"/>
      <c r="K2023" s="45"/>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row>
    <row r="2024" spans="1:32" x14ac:dyDescent="0.2">
      <c r="A2024" s="45"/>
      <c r="B2024" s="169"/>
      <c r="C2024" s="81"/>
      <c r="D2024" s="45"/>
      <c r="E2024" s="45"/>
      <c r="F2024" s="45"/>
      <c r="G2024" s="45"/>
      <c r="H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row>
    <row r="2025" spans="1:32" x14ac:dyDescent="0.2">
      <c r="A2025" s="45"/>
      <c r="B2025" s="169"/>
      <c r="C2025" s="81"/>
      <c r="D2025" s="45"/>
      <c r="E2025" s="45"/>
      <c r="F2025" s="45"/>
      <c r="G2025" s="45"/>
      <c r="H2025" s="45"/>
      <c r="I2025" s="45"/>
      <c r="J2025" s="45"/>
      <c r="K2025" s="45"/>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row>
    <row r="2026" spans="1:32" x14ac:dyDescent="0.2">
      <c r="A2026" s="45"/>
      <c r="B2026" s="169"/>
      <c r="C2026" s="81"/>
      <c r="D2026" s="45"/>
      <c r="E2026" s="45"/>
      <c r="F2026" s="45"/>
      <c r="G2026" s="45"/>
      <c r="H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row>
    <row r="2027" spans="1:32" x14ac:dyDescent="0.2">
      <c r="A2027" s="45"/>
      <c r="B2027" s="169"/>
      <c r="C2027" s="81"/>
      <c r="D2027" s="45"/>
      <c r="E2027" s="45"/>
      <c r="F2027" s="45"/>
      <c r="G2027" s="45"/>
      <c r="H2027" s="45"/>
      <c r="I2027" s="45"/>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row>
    <row r="2028" spans="1:32" x14ac:dyDescent="0.2">
      <c r="A2028" s="45"/>
      <c r="B2028" s="169"/>
      <c r="C2028" s="81"/>
      <c r="D2028" s="45"/>
      <c r="E2028" s="45"/>
      <c r="F2028" s="45"/>
      <c r="G2028" s="45"/>
      <c r="H2028" s="45"/>
      <c r="I2028" s="45"/>
      <c r="J2028" s="45"/>
      <c r="K2028" s="45"/>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row>
    <row r="2029" spans="1:32" x14ac:dyDescent="0.2">
      <c r="A2029" s="45"/>
      <c r="B2029" s="169"/>
      <c r="C2029" s="81"/>
      <c r="D2029" s="45"/>
      <c r="E2029" s="45"/>
      <c r="F2029" s="45"/>
      <c r="G2029" s="45"/>
      <c r="H2029" s="45"/>
      <c r="I2029" s="45"/>
      <c r="J2029" s="45"/>
      <c r="K2029" s="45"/>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row>
    <row r="2030" spans="1:32" x14ac:dyDescent="0.2">
      <c r="A2030" s="45"/>
      <c r="B2030" s="169"/>
      <c r="C2030" s="81"/>
      <c r="D2030" s="45"/>
      <c r="E2030" s="45"/>
      <c r="F2030" s="45"/>
      <c r="G2030" s="45"/>
      <c r="H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row>
    <row r="2031" spans="1:32" x14ac:dyDescent="0.2">
      <c r="A2031" s="45"/>
      <c r="B2031" s="169"/>
      <c r="C2031" s="81"/>
      <c r="D2031" s="45"/>
      <c r="E2031" s="45"/>
      <c r="F2031" s="45"/>
      <c r="G2031" s="45"/>
      <c r="H2031" s="45"/>
      <c r="I2031" s="45"/>
      <c r="J2031" s="45"/>
      <c r="K2031" s="45"/>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row>
    <row r="2032" spans="1:32" x14ac:dyDescent="0.2">
      <c r="A2032" s="45"/>
      <c r="B2032" s="169"/>
      <c r="C2032" s="81"/>
      <c r="D2032" s="45"/>
      <c r="E2032" s="45"/>
      <c r="F2032" s="45"/>
      <c r="G2032" s="45"/>
      <c r="H2032" s="45"/>
      <c r="I2032" s="45"/>
      <c r="J2032" s="45"/>
      <c r="K2032" s="45"/>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row>
    <row r="2033" spans="1:32" x14ac:dyDescent="0.2">
      <c r="A2033" s="45"/>
      <c r="B2033" s="169"/>
      <c r="C2033" s="81"/>
      <c r="D2033" s="45"/>
      <c r="E2033" s="45"/>
      <c r="F2033" s="45"/>
      <c r="G2033" s="45"/>
      <c r="H2033" s="45"/>
      <c r="I2033" s="45"/>
      <c r="J2033" s="45"/>
      <c r="K2033" s="45"/>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row>
    <row r="2034" spans="1:32" x14ac:dyDescent="0.2">
      <c r="A2034" s="45"/>
      <c r="B2034" s="169"/>
      <c r="C2034" s="81"/>
      <c r="D2034" s="45"/>
      <c r="E2034" s="45"/>
      <c r="F2034" s="45"/>
      <c r="G2034" s="45"/>
      <c r="H2034" s="45"/>
      <c r="I2034" s="45"/>
      <c r="J2034" s="45"/>
      <c r="K2034" s="45"/>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row>
    <row r="2035" spans="1:32" x14ac:dyDescent="0.2">
      <c r="A2035" s="45"/>
      <c r="B2035" s="169"/>
      <c r="C2035" s="81"/>
      <c r="D2035" s="45"/>
      <c r="E2035" s="45"/>
      <c r="F2035" s="45"/>
      <c r="G2035" s="45"/>
      <c r="H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row>
    <row r="2036" spans="1:32" x14ac:dyDescent="0.2">
      <c r="A2036" s="45"/>
      <c r="B2036" s="169"/>
      <c r="C2036" s="81"/>
      <c r="D2036" s="45"/>
      <c r="E2036" s="45"/>
      <c r="F2036" s="45"/>
      <c r="G2036" s="45"/>
      <c r="H2036" s="45"/>
      <c r="I2036" s="45"/>
      <c r="J2036" s="45"/>
      <c r="K2036" s="45"/>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row>
    <row r="2037" spans="1:32" x14ac:dyDescent="0.2">
      <c r="A2037" s="45"/>
      <c r="B2037" s="169"/>
      <c r="C2037" s="81"/>
      <c r="D2037" s="45"/>
      <c r="E2037" s="45"/>
      <c r="F2037" s="45"/>
      <c r="G2037" s="45"/>
      <c r="H2037" s="45"/>
      <c r="I2037" s="45"/>
      <c r="J2037" s="45"/>
      <c r="K2037" s="45"/>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row>
    <row r="2038" spans="1:32" x14ac:dyDescent="0.2">
      <c r="A2038" s="45"/>
      <c r="B2038" s="169"/>
      <c r="C2038" s="81"/>
      <c r="D2038" s="45"/>
      <c r="E2038" s="45"/>
      <c r="F2038" s="45"/>
      <c r="G2038" s="45"/>
      <c r="H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row>
    <row r="2039" spans="1:32" x14ac:dyDescent="0.2">
      <c r="A2039" s="45"/>
      <c r="B2039" s="169"/>
      <c r="C2039" s="81"/>
      <c r="D2039" s="45"/>
      <c r="E2039" s="45"/>
      <c r="F2039" s="45"/>
      <c r="G2039" s="45"/>
      <c r="H2039" s="45"/>
      <c r="I2039" s="45"/>
      <c r="J2039" s="45"/>
      <c r="K2039" s="45"/>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row>
    <row r="2040" spans="1:32" x14ac:dyDescent="0.2">
      <c r="A2040" s="45"/>
      <c r="B2040" s="169"/>
      <c r="C2040" s="81"/>
      <c r="D2040" s="45"/>
      <c r="E2040" s="45"/>
      <c r="F2040" s="45"/>
      <c r="G2040" s="45"/>
      <c r="H2040" s="45"/>
      <c r="I2040" s="45"/>
      <c r="J2040" s="45"/>
      <c r="K2040" s="45"/>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row>
    <row r="2041" spans="1:32" x14ac:dyDescent="0.2">
      <c r="A2041" s="45"/>
      <c r="B2041" s="169"/>
      <c r="C2041" s="81"/>
      <c r="D2041" s="45"/>
      <c r="E2041" s="45"/>
      <c r="F2041" s="45"/>
      <c r="G2041" s="45"/>
      <c r="H2041" s="45"/>
      <c r="I2041" s="45"/>
      <c r="J2041" s="45"/>
      <c r="K2041" s="45"/>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row>
    <row r="2042" spans="1:32" x14ac:dyDescent="0.2">
      <c r="A2042" s="45"/>
      <c r="B2042" s="169"/>
      <c r="C2042" s="81"/>
      <c r="D2042" s="45"/>
      <c r="E2042" s="45"/>
      <c r="F2042" s="45"/>
      <c r="G2042" s="45"/>
      <c r="H2042" s="45"/>
      <c r="I2042" s="45"/>
      <c r="J2042" s="45"/>
      <c r="K2042" s="45"/>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row>
    <row r="2043" spans="1:32" x14ac:dyDescent="0.2">
      <c r="A2043" s="45"/>
      <c r="B2043" s="169"/>
      <c r="C2043" s="81"/>
      <c r="D2043" s="45"/>
      <c r="E2043" s="45"/>
      <c r="F2043" s="45"/>
      <c r="G2043" s="45"/>
      <c r="H2043" s="45"/>
      <c r="I2043" s="45"/>
      <c r="J2043" s="45"/>
      <c r="K2043" s="45"/>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row>
    <row r="2044" spans="1:32" x14ac:dyDescent="0.2">
      <c r="A2044" s="45"/>
      <c r="B2044" s="169"/>
      <c r="C2044" s="81"/>
      <c r="D2044" s="45"/>
      <c r="E2044" s="45"/>
      <c r="F2044" s="45"/>
      <c r="G2044" s="45"/>
      <c r="H2044" s="45"/>
      <c r="I2044" s="45"/>
      <c r="J2044" s="45"/>
      <c r="K2044" s="45"/>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row>
    <row r="2045" spans="1:32" x14ac:dyDescent="0.2">
      <c r="A2045" s="45"/>
      <c r="B2045" s="169"/>
      <c r="C2045" s="81"/>
      <c r="D2045" s="45"/>
      <c r="E2045" s="45"/>
      <c r="F2045" s="45"/>
      <c r="G2045" s="45"/>
      <c r="H2045" s="45"/>
      <c r="I2045" s="45"/>
      <c r="J2045" s="45"/>
      <c r="K2045" s="45"/>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row>
    <row r="2046" spans="1:32" x14ac:dyDescent="0.2">
      <c r="A2046" s="45"/>
      <c r="B2046" s="169"/>
      <c r="C2046" s="81"/>
      <c r="D2046" s="45"/>
      <c r="E2046" s="45"/>
      <c r="F2046" s="45"/>
      <c r="G2046" s="45"/>
      <c r="H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row>
    <row r="2047" spans="1:32" x14ac:dyDescent="0.2">
      <c r="A2047" s="45"/>
      <c r="B2047" s="169"/>
      <c r="C2047" s="81"/>
      <c r="D2047" s="45"/>
      <c r="E2047" s="45"/>
      <c r="F2047" s="45"/>
      <c r="G2047" s="45"/>
      <c r="H2047" s="45"/>
      <c r="I2047" s="45"/>
      <c r="J2047" s="45"/>
      <c r="K2047" s="45"/>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row>
    <row r="2048" spans="1:32" x14ac:dyDescent="0.2">
      <c r="A2048" s="45"/>
      <c r="B2048" s="169"/>
      <c r="C2048" s="81"/>
      <c r="D2048" s="45"/>
      <c r="E2048" s="45"/>
      <c r="F2048" s="45"/>
      <c r="G2048" s="45"/>
      <c r="H2048" s="45"/>
      <c r="I2048" s="45"/>
      <c r="J2048" s="45"/>
      <c r="K2048" s="45"/>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row>
    <row r="2049" spans="1:32" x14ac:dyDescent="0.2">
      <c r="A2049" s="45"/>
      <c r="B2049" s="169"/>
      <c r="C2049" s="81"/>
      <c r="D2049" s="45"/>
      <c r="E2049" s="45"/>
      <c r="F2049" s="45"/>
      <c r="G2049" s="45"/>
      <c r="H2049" s="45"/>
      <c r="I2049" s="45"/>
      <c r="J2049" s="45"/>
      <c r="K2049" s="45"/>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row>
    <row r="2050" spans="1:32" x14ac:dyDescent="0.2">
      <c r="A2050" s="45"/>
      <c r="B2050" s="169"/>
      <c r="C2050" s="81"/>
      <c r="D2050" s="45"/>
      <c r="E2050" s="45"/>
      <c r="F2050" s="45"/>
      <c r="G2050" s="45"/>
      <c r="H2050" s="45"/>
      <c r="I2050" s="45"/>
      <c r="J2050" s="45"/>
      <c r="K2050" s="45"/>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row>
    <row r="2051" spans="1:32" x14ac:dyDescent="0.2">
      <c r="A2051" s="45"/>
      <c r="B2051" s="169"/>
      <c r="C2051" s="81"/>
      <c r="D2051" s="45"/>
      <c r="E2051" s="45"/>
      <c r="F2051" s="45"/>
      <c r="G2051" s="45"/>
      <c r="H2051" s="45"/>
      <c r="I2051" s="45"/>
      <c r="J2051" s="45"/>
      <c r="K2051" s="45"/>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row>
    <row r="2052" spans="1:32" x14ac:dyDescent="0.2">
      <c r="A2052" s="45"/>
      <c r="B2052" s="169"/>
      <c r="C2052" s="81"/>
      <c r="D2052" s="45"/>
      <c r="E2052" s="45"/>
      <c r="F2052" s="45"/>
      <c r="G2052" s="45"/>
      <c r="H2052" s="45"/>
      <c r="I2052" s="45"/>
      <c r="J2052" s="45"/>
      <c r="K2052" s="45"/>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row>
    <row r="2053" spans="1:32" x14ac:dyDescent="0.2">
      <c r="A2053" s="45"/>
      <c r="B2053" s="169"/>
      <c r="C2053" s="81"/>
      <c r="D2053" s="45"/>
      <c r="E2053" s="45"/>
      <c r="F2053" s="45"/>
      <c r="G2053" s="45"/>
      <c r="H2053" s="45"/>
      <c r="I2053" s="45"/>
      <c r="J2053" s="45"/>
      <c r="K2053" s="45"/>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row>
    <row r="2054" spans="1:32" x14ac:dyDescent="0.2">
      <c r="A2054" s="45"/>
      <c r="B2054" s="169"/>
      <c r="C2054" s="81"/>
      <c r="D2054" s="45"/>
      <c r="E2054" s="45"/>
      <c r="F2054" s="45"/>
      <c r="G2054" s="45"/>
      <c r="H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row>
    <row r="2055" spans="1:32" x14ac:dyDescent="0.2">
      <c r="A2055" s="45"/>
      <c r="B2055" s="169"/>
      <c r="C2055" s="81"/>
      <c r="D2055" s="45"/>
      <c r="E2055" s="45"/>
      <c r="F2055" s="45"/>
      <c r="G2055" s="45"/>
      <c r="H2055" s="45"/>
      <c r="I2055" s="45"/>
      <c r="J2055" s="45"/>
      <c r="K2055" s="45"/>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row>
    <row r="2056" spans="1:32" x14ac:dyDescent="0.2">
      <c r="A2056" s="45"/>
      <c r="B2056" s="169"/>
      <c r="C2056" s="81"/>
      <c r="D2056" s="45"/>
      <c r="E2056" s="45"/>
      <c r="F2056" s="45"/>
      <c r="G2056" s="45"/>
      <c r="H2056" s="45"/>
      <c r="I2056" s="45"/>
      <c r="J2056" s="45"/>
      <c r="K2056" s="45"/>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row>
    <row r="2057" spans="1:32" x14ac:dyDescent="0.2">
      <c r="A2057" s="45"/>
      <c r="B2057" s="169"/>
      <c r="C2057" s="81"/>
      <c r="D2057" s="45"/>
      <c r="E2057" s="45"/>
      <c r="F2057" s="45"/>
      <c r="G2057" s="45"/>
      <c r="H2057" s="45"/>
      <c r="I2057" s="45"/>
      <c r="J2057" s="45"/>
      <c r="K2057" s="45"/>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row>
    <row r="2058" spans="1:32" x14ac:dyDescent="0.2">
      <c r="A2058" s="45"/>
      <c r="B2058" s="169"/>
      <c r="C2058" s="81"/>
      <c r="D2058" s="45"/>
      <c r="E2058" s="45"/>
      <c r="F2058" s="45"/>
      <c r="G2058" s="45"/>
      <c r="H2058" s="45"/>
      <c r="I2058" s="45"/>
      <c r="J2058" s="45"/>
      <c r="K2058" s="45"/>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row>
    <row r="2059" spans="1:32" x14ac:dyDescent="0.2">
      <c r="A2059" s="45"/>
      <c r="B2059" s="169"/>
      <c r="C2059" s="81"/>
      <c r="D2059" s="45"/>
      <c r="E2059" s="45"/>
      <c r="F2059" s="45"/>
      <c r="G2059" s="45"/>
      <c r="H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row>
    <row r="2060" spans="1:32" x14ac:dyDescent="0.2">
      <c r="A2060" s="45"/>
      <c r="B2060" s="169"/>
      <c r="C2060" s="81"/>
      <c r="D2060" s="45"/>
      <c r="E2060" s="45"/>
      <c r="F2060" s="45"/>
      <c r="G2060" s="45"/>
      <c r="H2060" s="45"/>
      <c r="I2060" s="45"/>
      <c r="J2060" s="45"/>
      <c r="K2060" s="45"/>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row>
    <row r="2061" spans="1:32" x14ac:dyDescent="0.2">
      <c r="A2061" s="45"/>
      <c r="B2061" s="169"/>
      <c r="C2061" s="81"/>
      <c r="D2061" s="45"/>
      <c r="E2061" s="45"/>
      <c r="F2061" s="45"/>
      <c r="G2061" s="45"/>
      <c r="H2061" s="45"/>
      <c r="I2061" s="45"/>
      <c r="J2061" s="45"/>
      <c r="K2061" s="45"/>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row>
    <row r="2062" spans="1:32" x14ac:dyDescent="0.2">
      <c r="A2062" s="45"/>
      <c r="B2062" s="169"/>
      <c r="C2062" s="81"/>
      <c r="D2062" s="45"/>
      <c r="E2062" s="45"/>
      <c r="F2062" s="45"/>
      <c r="G2062" s="45"/>
      <c r="H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row>
    <row r="2063" spans="1:32" x14ac:dyDescent="0.2">
      <c r="A2063" s="45"/>
      <c r="B2063" s="169"/>
      <c r="C2063" s="81"/>
      <c r="D2063" s="45"/>
      <c r="E2063" s="45"/>
      <c r="F2063" s="45"/>
      <c r="G2063" s="45"/>
      <c r="H2063" s="45"/>
      <c r="I2063" s="45"/>
      <c r="J2063" s="45"/>
      <c r="K2063" s="45"/>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row>
    <row r="2064" spans="1:32" x14ac:dyDescent="0.2">
      <c r="A2064" s="45"/>
      <c r="B2064" s="169"/>
      <c r="C2064" s="81"/>
      <c r="D2064" s="45"/>
      <c r="E2064" s="45"/>
      <c r="F2064" s="45"/>
      <c r="G2064" s="45"/>
      <c r="H2064" s="45"/>
      <c r="I2064" s="45"/>
      <c r="J2064" s="45"/>
      <c r="K2064" s="45"/>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row>
    <row r="2065" spans="1:32" x14ac:dyDescent="0.2">
      <c r="A2065" s="45"/>
      <c r="B2065" s="169"/>
      <c r="C2065" s="81"/>
      <c r="D2065" s="45"/>
      <c r="E2065" s="45"/>
      <c r="F2065" s="45"/>
      <c r="G2065" s="45"/>
      <c r="H2065" s="45"/>
      <c r="I2065" s="45"/>
      <c r="J2065" s="45"/>
      <c r="K2065" s="45"/>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row>
    <row r="2066" spans="1:32" x14ac:dyDescent="0.2">
      <c r="A2066" s="45"/>
      <c r="B2066" s="169"/>
      <c r="C2066" s="81"/>
      <c r="D2066" s="45"/>
      <c r="E2066" s="45"/>
      <c r="F2066" s="45"/>
      <c r="G2066" s="45"/>
      <c r="H2066" s="45"/>
      <c r="I2066" s="45"/>
      <c r="J2066" s="45"/>
      <c r="K2066" s="45"/>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row>
    <row r="2067" spans="1:32" x14ac:dyDescent="0.2">
      <c r="A2067" s="45"/>
      <c r="B2067" s="169"/>
      <c r="C2067" s="81"/>
      <c r="D2067" s="45"/>
      <c r="E2067" s="45"/>
      <c r="F2067" s="45"/>
      <c r="G2067" s="45"/>
      <c r="H2067" s="45"/>
      <c r="I2067" s="45"/>
      <c r="J2067" s="45"/>
      <c r="K2067" s="45"/>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row>
    <row r="2068" spans="1:32" x14ac:dyDescent="0.2">
      <c r="A2068" s="45"/>
      <c r="B2068" s="169"/>
      <c r="C2068" s="81"/>
      <c r="D2068" s="45"/>
      <c r="E2068" s="45"/>
      <c r="F2068" s="45"/>
      <c r="G2068" s="45"/>
      <c r="H2068" s="45"/>
      <c r="I2068" s="45"/>
      <c r="J2068" s="45"/>
      <c r="K2068" s="45"/>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row>
    <row r="2069" spans="1:32" x14ac:dyDescent="0.2">
      <c r="A2069" s="45"/>
      <c r="B2069" s="169"/>
      <c r="C2069" s="81"/>
      <c r="D2069" s="45"/>
      <c r="E2069" s="45"/>
      <c r="F2069" s="45"/>
      <c r="G2069" s="45"/>
      <c r="H2069" s="45"/>
      <c r="I2069" s="45"/>
      <c r="J2069" s="45"/>
      <c r="K2069" s="45"/>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row>
    <row r="2070" spans="1:32" x14ac:dyDescent="0.2">
      <c r="A2070" s="45"/>
      <c r="B2070" s="169"/>
      <c r="C2070" s="81"/>
      <c r="D2070" s="45"/>
      <c r="E2070" s="45"/>
      <c r="F2070" s="45"/>
      <c r="G2070" s="45"/>
      <c r="H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row>
    <row r="2071" spans="1:32" x14ac:dyDescent="0.2">
      <c r="A2071" s="45"/>
      <c r="B2071" s="169"/>
      <c r="C2071" s="81"/>
      <c r="D2071" s="45"/>
      <c r="E2071" s="45"/>
      <c r="F2071" s="45"/>
      <c r="G2071" s="45"/>
      <c r="H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row>
    <row r="2072" spans="1:32" x14ac:dyDescent="0.2">
      <c r="A2072" s="45"/>
      <c r="B2072" s="169"/>
      <c r="C2072" s="81"/>
      <c r="D2072" s="45"/>
      <c r="E2072" s="45"/>
      <c r="F2072" s="45"/>
      <c r="G2072" s="45"/>
      <c r="H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row>
    <row r="2073" spans="1:32" x14ac:dyDescent="0.2">
      <c r="A2073" s="45"/>
      <c r="B2073" s="169"/>
      <c r="C2073" s="81"/>
      <c r="D2073" s="45"/>
      <c r="E2073" s="45"/>
      <c r="F2073" s="45"/>
      <c r="G2073" s="45"/>
      <c r="H2073" s="45"/>
      <c r="I2073" s="45"/>
      <c r="J2073" s="45"/>
      <c r="K2073" s="45"/>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row>
    <row r="2074" spans="1:32" x14ac:dyDescent="0.2">
      <c r="A2074" s="45"/>
      <c r="B2074" s="169"/>
      <c r="C2074" s="81"/>
      <c r="D2074" s="45"/>
      <c r="E2074" s="45"/>
      <c r="F2074" s="45"/>
      <c r="G2074" s="45"/>
      <c r="H2074" s="45"/>
      <c r="I2074" s="45"/>
      <c r="J2074" s="45"/>
      <c r="K2074" s="45"/>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row>
    <row r="2075" spans="1:32" x14ac:dyDescent="0.2">
      <c r="A2075" s="45"/>
      <c r="B2075" s="169"/>
      <c r="C2075" s="81"/>
      <c r="D2075" s="45"/>
      <c r="E2075" s="45"/>
      <c r="F2075" s="45"/>
      <c r="G2075" s="45"/>
      <c r="H2075" s="45"/>
      <c r="I2075" s="45"/>
      <c r="J2075" s="45"/>
      <c r="K2075" s="45"/>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row>
    <row r="2076" spans="1:32" x14ac:dyDescent="0.2">
      <c r="A2076" s="45"/>
      <c r="B2076" s="169"/>
      <c r="C2076" s="81"/>
      <c r="D2076" s="45"/>
      <c r="E2076" s="45"/>
      <c r="F2076" s="45"/>
      <c r="G2076" s="45"/>
      <c r="H2076" s="45"/>
      <c r="I2076" s="45"/>
      <c r="J2076" s="45"/>
      <c r="K2076" s="45"/>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row>
    <row r="2077" spans="1:32" x14ac:dyDescent="0.2">
      <c r="A2077" s="45"/>
      <c r="B2077" s="169"/>
      <c r="C2077" s="81"/>
      <c r="D2077" s="45"/>
      <c r="E2077" s="45"/>
      <c r="F2077" s="45"/>
      <c r="G2077" s="45"/>
      <c r="H2077" s="45"/>
      <c r="I2077" s="45"/>
      <c r="J2077" s="45"/>
      <c r="K2077" s="45"/>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row>
    <row r="2078" spans="1:32" x14ac:dyDescent="0.2">
      <c r="A2078" s="45"/>
      <c r="B2078" s="169"/>
      <c r="C2078" s="81"/>
      <c r="D2078" s="45"/>
      <c r="E2078" s="45"/>
      <c r="F2078" s="45"/>
      <c r="G2078" s="45"/>
      <c r="H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row>
    <row r="2079" spans="1:32" x14ac:dyDescent="0.2">
      <c r="A2079" s="45"/>
      <c r="B2079" s="169"/>
      <c r="C2079" s="81"/>
      <c r="D2079" s="45"/>
      <c r="E2079" s="45"/>
      <c r="F2079" s="45"/>
      <c r="G2079" s="45"/>
      <c r="H2079" s="45"/>
      <c r="I2079" s="45"/>
      <c r="J2079" s="45"/>
      <c r="K2079" s="45"/>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row>
    <row r="2080" spans="1:32" x14ac:dyDescent="0.2">
      <c r="A2080" s="45"/>
      <c r="B2080" s="169"/>
      <c r="C2080" s="81"/>
      <c r="D2080" s="45"/>
      <c r="E2080" s="45"/>
      <c r="F2080" s="45"/>
      <c r="G2080" s="45"/>
      <c r="H2080" s="45"/>
      <c r="I2080" s="45"/>
      <c r="J2080" s="45"/>
      <c r="K2080" s="45"/>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row>
    <row r="2081" spans="1:32" x14ac:dyDescent="0.2">
      <c r="A2081" s="45"/>
      <c r="B2081" s="169"/>
      <c r="C2081" s="81"/>
      <c r="D2081" s="45"/>
      <c r="E2081" s="45"/>
      <c r="F2081" s="45"/>
      <c r="G2081" s="45"/>
      <c r="H2081" s="45"/>
      <c r="I2081" s="45"/>
      <c r="J2081" s="45"/>
      <c r="K2081" s="45"/>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row>
    <row r="2082" spans="1:32" x14ac:dyDescent="0.2">
      <c r="A2082" s="45"/>
      <c r="B2082" s="169"/>
      <c r="C2082" s="81"/>
      <c r="D2082" s="45"/>
      <c r="E2082" s="45"/>
      <c r="F2082" s="45"/>
      <c r="G2082" s="45"/>
      <c r="H2082" s="45"/>
      <c r="I2082" s="45"/>
      <c r="J2082" s="45"/>
      <c r="K2082" s="45"/>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row>
    <row r="2083" spans="1:32" x14ac:dyDescent="0.2">
      <c r="A2083" s="45"/>
      <c r="B2083" s="169"/>
      <c r="C2083" s="81"/>
      <c r="D2083" s="45"/>
      <c r="E2083" s="45"/>
      <c r="F2083" s="45"/>
      <c r="G2083" s="45"/>
      <c r="H2083" s="45"/>
      <c r="I2083" s="45"/>
      <c r="J2083" s="45"/>
      <c r="K2083" s="45"/>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row>
    <row r="2084" spans="1:32" x14ac:dyDescent="0.2">
      <c r="A2084" s="45"/>
      <c r="B2084" s="169"/>
      <c r="C2084" s="81"/>
      <c r="D2084" s="45"/>
      <c r="E2084" s="45"/>
      <c r="F2084" s="45"/>
      <c r="G2084" s="45"/>
      <c r="H2084" s="45"/>
      <c r="I2084" s="45"/>
      <c r="J2084" s="45"/>
      <c r="K2084" s="45"/>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row>
    <row r="2085" spans="1:32" x14ac:dyDescent="0.2">
      <c r="A2085" s="45"/>
      <c r="B2085" s="169"/>
      <c r="C2085" s="81"/>
      <c r="D2085" s="45"/>
      <c r="E2085" s="45"/>
      <c r="F2085" s="45"/>
      <c r="G2085" s="45"/>
      <c r="H2085" s="45"/>
      <c r="I2085" s="45"/>
      <c r="J2085" s="45"/>
      <c r="K2085" s="45"/>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row>
    <row r="2086" spans="1:32" x14ac:dyDescent="0.2">
      <c r="A2086" s="45"/>
      <c r="B2086" s="169"/>
      <c r="C2086" s="81"/>
      <c r="D2086" s="45"/>
      <c r="E2086" s="45"/>
      <c r="F2086" s="45"/>
      <c r="G2086" s="45"/>
      <c r="H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row>
    <row r="2087" spans="1:32" x14ac:dyDescent="0.2">
      <c r="A2087" s="45"/>
      <c r="B2087" s="169"/>
      <c r="C2087" s="81"/>
      <c r="D2087" s="45"/>
      <c r="E2087" s="45"/>
      <c r="F2087" s="45"/>
      <c r="G2087" s="45"/>
      <c r="H2087" s="45"/>
      <c r="I2087" s="45"/>
      <c r="J2087" s="45"/>
      <c r="K2087" s="45"/>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row>
    <row r="2088" spans="1:32" x14ac:dyDescent="0.2">
      <c r="A2088" s="45"/>
      <c r="B2088" s="169"/>
      <c r="C2088" s="81"/>
      <c r="D2088" s="45"/>
      <c r="E2088" s="45"/>
      <c r="F2088" s="45"/>
      <c r="G2088" s="45"/>
      <c r="H2088" s="45"/>
      <c r="I2088" s="45"/>
      <c r="J2088" s="45"/>
      <c r="K2088" s="45"/>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row>
    <row r="2089" spans="1:32" x14ac:dyDescent="0.2">
      <c r="A2089" s="45"/>
      <c r="B2089" s="169"/>
      <c r="C2089" s="81"/>
      <c r="D2089" s="45"/>
      <c r="E2089" s="45"/>
      <c r="F2089" s="45"/>
      <c r="G2089" s="45"/>
      <c r="H2089" s="45"/>
      <c r="I2089" s="45"/>
      <c r="J2089" s="45"/>
      <c r="K2089" s="45"/>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row>
    <row r="2090" spans="1:32" x14ac:dyDescent="0.2">
      <c r="A2090" s="45"/>
      <c r="B2090" s="169"/>
      <c r="C2090" s="81"/>
      <c r="D2090" s="45"/>
      <c r="E2090" s="45"/>
      <c r="F2090" s="45"/>
      <c r="G2090" s="45"/>
      <c r="H2090" s="45"/>
      <c r="I2090" s="45"/>
      <c r="J2090" s="45"/>
      <c r="K2090" s="45"/>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row>
    <row r="2091" spans="1:32" x14ac:dyDescent="0.2">
      <c r="A2091" s="45"/>
      <c r="B2091" s="169"/>
      <c r="C2091" s="81"/>
      <c r="D2091" s="45"/>
      <c r="E2091" s="45"/>
      <c r="F2091" s="45"/>
      <c r="G2091" s="45"/>
      <c r="H2091" s="45"/>
      <c r="I2091" s="45"/>
      <c r="J2091" s="45"/>
      <c r="K2091" s="45"/>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row>
    <row r="2092" spans="1:32" x14ac:dyDescent="0.2">
      <c r="A2092" s="45"/>
      <c r="B2092" s="169"/>
      <c r="C2092" s="81"/>
      <c r="D2092" s="45"/>
      <c r="E2092" s="45"/>
      <c r="F2092" s="45"/>
      <c r="G2092" s="45"/>
      <c r="H2092" s="45"/>
      <c r="I2092" s="45"/>
      <c r="J2092" s="45"/>
      <c r="K2092" s="45"/>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row>
    <row r="2093" spans="1:32" x14ac:dyDescent="0.2">
      <c r="A2093" s="45"/>
      <c r="B2093" s="169"/>
      <c r="C2093" s="81"/>
      <c r="D2093" s="45"/>
      <c r="E2093" s="45"/>
      <c r="F2093" s="45"/>
      <c r="G2093" s="45"/>
      <c r="H2093" s="45"/>
      <c r="I2093" s="45"/>
      <c r="J2093" s="45"/>
      <c r="K2093" s="45"/>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row>
    <row r="2094" spans="1:32" x14ac:dyDescent="0.2">
      <c r="A2094" s="45"/>
      <c r="B2094" s="169"/>
      <c r="C2094" s="81"/>
      <c r="D2094" s="45"/>
      <c r="E2094" s="45"/>
      <c r="F2094" s="45"/>
      <c r="G2094" s="45"/>
      <c r="H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row>
    <row r="2095" spans="1:32" x14ac:dyDescent="0.2">
      <c r="A2095" s="45"/>
      <c r="B2095" s="169"/>
      <c r="C2095" s="81"/>
      <c r="D2095" s="45"/>
      <c r="E2095" s="45"/>
      <c r="F2095" s="45"/>
      <c r="G2095" s="45"/>
      <c r="H2095" s="45"/>
      <c r="I2095" s="45"/>
      <c r="J2095" s="45"/>
      <c r="K2095" s="45"/>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row>
    <row r="2096" spans="1:32" x14ac:dyDescent="0.2">
      <c r="A2096" s="45"/>
      <c r="B2096" s="169"/>
      <c r="C2096" s="81"/>
      <c r="D2096" s="45"/>
      <c r="E2096" s="45"/>
      <c r="F2096" s="45"/>
      <c r="G2096" s="45"/>
      <c r="H2096" s="45"/>
      <c r="I2096" s="45"/>
      <c r="J2096" s="45"/>
      <c r="K2096" s="45"/>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row>
    <row r="2097" spans="1:32" x14ac:dyDescent="0.2">
      <c r="A2097" s="45"/>
      <c r="B2097" s="169"/>
      <c r="C2097" s="81"/>
      <c r="D2097" s="45"/>
      <c r="E2097" s="45"/>
      <c r="F2097" s="45"/>
      <c r="G2097" s="45"/>
      <c r="H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row>
    <row r="2098" spans="1:32" x14ac:dyDescent="0.2">
      <c r="A2098" s="45"/>
      <c r="B2098" s="169"/>
      <c r="C2098" s="81"/>
      <c r="D2098" s="45"/>
      <c r="E2098" s="45"/>
      <c r="F2098" s="45"/>
      <c r="G2098" s="45"/>
      <c r="H2098" s="45"/>
      <c r="I2098" s="45"/>
      <c r="J2098" s="45"/>
      <c r="K2098" s="45"/>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row>
    <row r="2099" spans="1:32" x14ac:dyDescent="0.2">
      <c r="A2099" s="45"/>
      <c r="B2099" s="169"/>
      <c r="C2099" s="81"/>
      <c r="D2099" s="45"/>
      <c r="E2099" s="45"/>
      <c r="F2099" s="45"/>
      <c r="G2099" s="45"/>
      <c r="H2099" s="45"/>
      <c r="I2099" s="45"/>
      <c r="J2099" s="45"/>
      <c r="K2099" s="45"/>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row>
    <row r="2100" spans="1:32" x14ac:dyDescent="0.2">
      <c r="A2100" s="45"/>
      <c r="B2100" s="169"/>
      <c r="C2100" s="81"/>
      <c r="D2100" s="45"/>
      <c r="E2100" s="45"/>
      <c r="F2100" s="45"/>
      <c r="G2100" s="45"/>
      <c r="H2100" s="45"/>
      <c r="I2100" s="45"/>
      <c r="J2100" s="45"/>
      <c r="K2100" s="45"/>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row>
    <row r="2101" spans="1:32" x14ac:dyDescent="0.2">
      <c r="A2101" s="45"/>
      <c r="B2101" s="169"/>
      <c r="C2101" s="81"/>
      <c r="D2101" s="45"/>
      <c r="E2101" s="45"/>
      <c r="F2101" s="45"/>
      <c r="G2101" s="45"/>
      <c r="H2101" s="45"/>
      <c r="I2101" s="45"/>
      <c r="J2101" s="45"/>
      <c r="K2101" s="45"/>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row>
    <row r="2102" spans="1:32" x14ac:dyDescent="0.2">
      <c r="A2102" s="45"/>
      <c r="B2102" s="169"/>
      <c r="C2102" s="81"/>
      <c r="D2102" s="45"/>
      <c r="E2102" s="45"/>
      <c r="F2102" s="45"/>
      <c r="G2102" s="45"/>
      <c r="H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row>
    <row r="2103" spans="1:32" x14ac:dyDescent="0.2">
      <c r="A2103" s="45"/>
      <c r="B2103" s="169"/>
      <c r="C2103" s="81"/>
      <c r="D2103" s="45"/>
      <c r="E2103" s="45"/>
      <c r="F2103" s="45"/>
      <c r="G2103" s="45"/>
      <c r="H2103" s="45"/>
      <c r="I2103" s="45"/>
      <c r="J2103" s="45"/>
      <c r="K2103" s="45"/>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row>
    <row r="2104" spans="1:32" x14ac:dyDescent="0.2">
      <c r="A2104" s="45"/>
      <c r="B2104" s="169"/>
      <c r="C2104" s="81"/>
      <c r="D2104" s="45"/>
      <c r="E2104" s="45"/>
      <c r="F2104" s="45"/>
      <c r="G2104" s="45"/>
      <c r="H2104" s="45"/>
      <c r="I2104" s="45"/>
      <c r="J2104" s="45"/>
      <c r="K2104" s="45"/>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row>
    <row r="2105" spans="1:32" x14ac:dyDescent="0.2">
      <c r="A2105" s="45"/>
      <c r="B2105" s="169"/>
      <c r="C2105" s="81"/>
      <c r="D2105" s="45"/>
      <c r="E2105" s="45"/>
      <c r="F2105" s="45"/>
      <c r="G2105" s="45"/>
      <c r="H2105" s="45"/>
      <c r="I2105" s="45"/>
      <c r="J2105" s="45"/>
      <c r="K2105" s="45"/>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row>
    <row r="2106" spans="1:32" x14ac:dyDescent="0.2">
      <c r="A2106" s="45"/>
      <c r="B2106" s="169"/>
      <c r="C2106" s="81"/>
      <c r="D2106" s="45"/>
      <c r="E2106" s="45"/>
      <c r="F2106" s="45"/>
      <c r="G2106" s="45"/>
      <c r="H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row>
    <row r="2107" spans="1:32" x14ac:dyDescent="0.2">
      <c r="A2107" s="45"/>
      <c r="B2107" s="169"/>
      <c r="C2107" s="81"/>
      <c r="D2107" s="45"/>
      <c r="E2107" s="45"/>
      <c r="F2107" s="45"/>
      <c r="G2107" s="45"/>
      <c r="H2107" s="45"/>
      <c r="I2107" s="45"/>
      <c r="J2107" s="45"/>
      <c r="K2107" s="45"/>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row>
    <row r="2108" spans="1:32" x14ac:dyDescent="0.2">
      <c r="A2108" s="45"/>
      <c r="B2108" s="169"/>
      <c r="C2108" s="81"/>
      <c r="D2108" s="45"/>
      <c r="E2108" s="45"/>
      <c r="F2108" s="45"/>
      <c r="G2108" s="45"/>
      <c r="H2108" s="45"/>
      <c r="I2108" s="45"/>
      <c r="J2108" s="45"/>
      <c r="K2108" s="45"/>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row>
    <row r="2109" spans="1:32" x14ac:dyDescent="0.2">
      <c r="A2109" s="45"/>
      <c r="B2109" s="169"/>
      <c r="C2109" s="81"/>
      <c r="D2109" s="45"/>
      <c r="E2109" s="45"/>
      <c r="F2109" s="45"/>
      <c r="G2109" s="45"/>
      <c r="H2109" s="45"/>
      <c r="I2109" s="45"/>
      <c r="J2109" s="45"/>
      <c r="K2109" s="45"/>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row>
    <row r="2110" spans="1:32" x14ac:dyDescent="0.2">
      <c r="A2110" s="45"/>
      <c r="B2110" s="169"/>
      <c r="C2110" s="81"/>
      <c r="D2110" s="45"/>
      <c r="E2110" s="45"/>
      <c r="F2110" s="45"/>
      <c r="G2110" s="45"/>
      <c r="H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row>
    <row r="2111" spans="1:32" x14ac:dyDescent="0.2">
      <c r="A2111" s="45"/>
      <c r="B2111" s="169"/>
      <c r="C2111" s="81"/>
      <c r="D2111" s="45"/>
      <c r="E2111" s="45"/>
      <c r="F2111" s="45"/>
      <c r="G2111" s="45"/>
      <c r="H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row>
    <row r="2112" spans="1:32" x14ac:dyDescent="0.2">
      <c r="A2112" s="45"/>
      <c r="B2112" s="169"/>
      <c r="C2112" s="81"/>
      <c r="D2112" s="45"/>
      <c r="E2112" s="45"/>
      <c r="F2112" s="45"/>
      <c r="G2112" s="45"/>
      <c r="H2112" s="45"/>
      <c r="I2112" s="45"/>
      <c r="J2112" s="45"/>
      <c r="K2112" s="45"/>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row>
    <row r="2113" spans="1:32" x14ac:dyDescent="0.2">
      <c r="A2113" s="45"/>
      <c r="B2113" s="169"/>
      <c r="C2113" s="81"/>
      <c r="D2113" s="45"/>
      <c r="E2113" s="45"/>
      <c r="F2113" s="45"/>
      <c r="G2113" s="45"/>
      <c r="H2113" s="45"/>
      <c r="I2113" s="45"/>
      <c r="J2113" s="45"/>
      <c r="K2113" s="45"/>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row>
    <row r="2114" spans="1:32" x14ac:dyDescent="0.2">
      <c r="A2114" s="45"/>
      <c r="B2114" s="169"/>
      <c r="C2114" s="81"/>
      <c r="D2114" s="45"/>
      <c r="E2114" s="45"/>
      <c r="F2114" s="45"/>
      <c r="G2114" s="45"/>
      <c r="H2114" s="45"/>
      <c r="I2114" s="45"/>
      <c r="J2114" s="45"/>
      <c r="K2114" s="45"/>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row>
    <row r="2115" spans="1:32" x14ac:dyDescent="0.2">
      <c r="A2115" s="45"/>
      <c r="B2115" s="169"/>
      <c r="C2115" s="81"/>
      <c r="D2115" s="45"/>
      <c r="E2115" s="45"/>
      <c r="F2115" s="45"/>
      <c r="G2115" s="45"/>
      <c r="H2115" s="45"/>
      <c r="I2115" s="45"/>
      <c r="J2115" s="45"/>
      <c r="K2115" s="45"/>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row>
    <row r="2116" spans="1:32" x14ac:dyDescent="0.2">
      <c r="A2116" s="45"/>
      <c r="B2116" s="169"/>
      <c r="C2116" s="81"/>
      <c r="D2116" s="45"/>
      <c r="E2116" s="45"/>
      <c r="F2116" s="45"/>
      <c r="G2116" s="45"/>
      <c r="H2116" s="45"/>
      <c r="I2116" s="45"/>
      <c r="J2116" s="45"/>
      <c r="K2116" s="45"/>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row>
    <row r="2117" spans="1:32" x14ac:dyDescent="0.2">
      <c r="A2117" s="45"/>
      <c r="B2117" s="169"/>
      <c r="C2117" s="81"/>
      <c r="D2117" s="45"/>
      <c r="E2117" s="45"/>
      <c r="F2117" s="45"/>
      <c r="G2117" s="45"/>
      <c r="H2117" s="45"/>
      <c r="I2117" s="45"/>
      <c r="J2117" s="45"/>
      <c r="K2117" s="45"/>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row>
    <row r="2118" spans="1:32" x14ac:dyDescent="0.2">
      <c r="A2118" s="45"/>
      <c r="B2118" s="169"/>
      <c r="C2118" s="81"/>
      <c r="D2118" s="45"/>
      <c r="E2118" s="45"/>
      <c r="F2118" s="45"/>
      <c r="G2118" s="45"/>
      <c r="H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row>
    <row r="2119" spans="1:32" x14ac:dyDescent="0.2">
      <c r="A2119" s="45"/>
      <c r="B2119" s="169"/>
      <c r="C2119" s="81"/>
      <c r="D2119" s="45"/>
      <c r="E2119" s="45"/>
      <c r="F2119" s="45"/>
      <c r="G2119" s="45"/>
      <c r="H2119" s="45"/>
      <c r="I2119" s="45"/>
      <c r="J2119" s="45"/>
      <c r="K2119" s="45"/>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row>
    <row r="2120" spans="1:32" x14ac:dyDescent="0.2">
      <c r="A2120" s="45"/>
      <c r="B2120" s="169"/>
      <c r="C2120" s="81"/>
      <c r="D2120" s="45"/>
      <c r="E2120" s="45"/>
      <c r="F2120" s="45"/>
      <c r="G2120" s="45"/>
      <c r="H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row>
    <row r="2121" spans="1:32" x14ac:dyDescent="0.2">
      <c r="A2121" s="45"/>
      <c r="B2121" s="169"/>
      <c r="C2121" s="81"/>
      <c r="D2121" s="45"/>
      <c r="E2121" s="45"/>
      <c r="F2121" s="45"/>
      <c r="G2121" s="45"/>
      <c r="H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row>
    <row r="2122" spans="1:32" x14ac:dyDescent="0.2">
      <c r="A2122" s="45"/>
      <c r="B2122" s="169"/>
      <c r="C2122" s="81"/>
      <c r="D2122" s="45"/>
      <c r="E2122" s="45"/>
      <c r="F2122" s="45"/>
      <c r="G2122" s="45"/>
      <c r="H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row>
    <row r="2123" spans="1:32" x14ac:dyDescent="0.2">
      <c r="A2123" s="45"/>
      <c r="B2123" s="169"/>
      <c r="C2123" s="81"/>
      <c r="D2123" s="45"/>
      <c r="E2123" s="45"/>
      <c r="F2123" s="45"/>
      <c r="G2123" s="45"/>
      <c r="H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row>
    <row r="2124" spans="1:32" x14ac:dyDescent="0.2">
      <c r="A2124" s="45"/>
      <c r="B2124" s="169"/>
      <c r="C2124" s="81"/>
      <c r="D2124" s="45"/>
      <c r="E2124" s="45"/>
      <c r="F2124" s="45"/>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row>
    <row r="2125" spans="1:32" x14ac:dyDescent="0.2">
      <c r="A2125" s="45"/>
      <c r="B2125" s="169"/>
      <c r="C2125" s="81"/>
      <c r="D2125" s="45"/>
      <c r="E2125" s="45"/>
      <c r="F2125" s="45"/>
      <c r="G2125" s="45"/>
      <c r="H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row>
    <row r="2126" spans="1:32" x14ac:dyDescent="0.2">
      <c r="A2126" s="45"/>
      <c r="B2126" s="169"/>
      <c r="C2126" s="81"/>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row>
    <row r="2127" spans="1:32" x14ac:dyDescent="0.2">
      <c r="A2127" s="45"/>
      <c r="B2127" s="169"/>
      <c r="C2127" s="81"/>
      <c r="D2127" s="45"/>
      <c r="E2127" s="45"/>
      <c r="F2127" s="45"/>
      <c r="G2127" s="45"/>
      <c r="H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row>
    <row r="2128" spans="1:32" x14ac:dyDescent="0.2">
      <c r="A2128" s="45"/>
      <c r="B2128" s="169"/>
      <c r="C2128" s="81"/>
      <c r="D2128" s="45"/>
      <c r="E2128" s="45"/>
      <c r="F2128" s="45"/>
      <c r="G2128" s="45"/>
      <c r="H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row>
    <row r="2129" spans="1:32" x14ac:dyDescent="0.2">
      <c r="A2129" s="45"/>
      <c r="B2129" s="169"/>
      <c r="C2129" s="81"/>
      <c r="D2129" s="45"/>
      <c r="E2129" s="45"/>
      <c r="F2129" s="45"/>
      <c r="G2129" s="45"/>
      <c r="H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row>
    <row r="2130" spans="1:32" x14ac:dyDescent="0.2">
      <c r="A2130" s="45"/>
      <c r="B2130" s="169"/>
      <c r="C2130" s="81"/>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row>
    <row r="2131" spans="1:32" x14ac:dyDescent="0.2">
      <c r="A2131" s="45"/>
      <c r="B2131" s="169"/>
      <c r="C2131" s="81"/>
      <c r="D2131" s="45"/>
      <c r="E2131" s="45"/>
      <c r="F2131" s="45"/>
      <c r="G2131" s="45"/>
      <c r="H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row>
    <row r="2132" spans="1:32" x14ac:dyDescent="0.2">
      <c r="A2132" s="45"/>
      <c r="B2132" s="169"/>
      <c r="C2132" s="81"/>
      <c r="D2132" s="45"/>
      <c r="E2132" s="45"/>
      <c r="F2132" s="45"/>
      <c r="G2132" s="45"/>
      <c r="H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row>
    <row r="2133" spans="1:32" x14ac:dyDescent="0.2">
      <c r="A2133" s="45"/>
      <c r="B2133" s="169"/>
      <c r="C2133" s="81"/>
      <c r="D2133" s="45"/>
      <c r="E2133" s="45"/>
      <c r="F2133" s="45"/>
      <c r="G2133" s="45"/>
      <c r="H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row>
    <row r="2134" spans="1:32" x14ac:dyDescent="0.2">
      <c r="A2134" s="45"/>
      <c r="B2134" s="169"/>
      <c r="C2134" s="81"/>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row>
    <row r="2135" spans="1:32" x14ac:dyDescent="0.2">
      <c r="A2135" s="45"/>
      <c r="B2135" s="169"/>
      <c r="C2135" s="81"/>
      <c r="D2135" s="45"/>
      <c r="E2135" s="45"/>
      <c r="F2135" s="45"/>
      <c r="G2135" s="45"/>
      <c r="H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row>
    <row r="2136" spans="1:32" x14ac:dyDescent="0.2">
      <c r="A2136" s="45"/>
      <c r="B2136" s="169"/>
      <c r="C2136" s="81"/>
      <c r="D2136" s="45"/>
      <c r="E2136" s="45"/>
      <c r="F2136" s="45"/>
      <c r="G2136" s="45"/>
      <c r="H2136" s="45"/>
      <c r="I2136" s="45"/>
      <c r="J2136" s="45"/>
      <c r="K2136" s="45"/>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row>
    <row r="2137" spans="1:32" x14ac:dyDescent="0.2">
      <c r="A2137" s="45"/>
      <c r="B2137" s="169"/>
      <c r="C2137" s="81"/>
      <c r="D2137" s="45"/>
      <c r="E2137" s="45"/>
      <c r="F2137" s="45"/>
      <c r="G2137" s="45"/>
      <c r="H2137" s="45"/>
      <c r="I2137" s="45"/>
      <c r="J2137" s="45"/>
      <c r="K2137" s="45"/>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row>
    <row r="2138" spans="1:32" x14ac:dyDescent="0.2">
      <c r="A2138" s="45"/>
      <c r="B2138" s="169"/>
      <c r="C2138" s="81"/>
      <c r="D2138" s="45"/>
      <c r="E2138" s="45"/>
      <c r="F2138" s="45"/>
      <c r="G2138" s="45"/>
      <c r="H2138" s="45"/>
      <c r="I2138" s="45"/>
      <c r="J2138" s="45"/>
      <c r="K2138" s="45"/>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row>
    <row r="2139" spans="1:32" x14ac:dyDescent="0.2">
      <c r="A2139" s="45"/>
      <c r="B2139" s="169"/>
      <c r="C2139" s="81"/>
      <c r="D2139" s="45"/>
      <c r="E2139" s="45"/>
      <c r="F2139" s="45"/>
      <c r="G2139" s="45"/>
      <c r="H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row>
    <row r="2140" spans="1:32" x14ac:dyDescent="0.2">
      <c r="A2140" s="45"/>
      <c r="B2140" s="169"/>
      <c r="C2140" s="81"/>
      <c r="D2140" s="45"/>
      <c r="E2140" s="45"/>
      <c r="F2140" s="45"/>
      <c r="G2140" s="45"/>
      <c r="H2140" s="45"/>
      <c r="I2140" s="45"/>
      <c r="J2140" s="45"/>
      <c r="K2140" s="45"/>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row>
    <row r="2141" spans="1:32" x14ac:dyDescent="0.2">
      <c r="A2141" s="45"/>
      <c r="B2141" s="169"/>
      <c r="C2141" s="81"/>
      <c r="D2141" s="45"/>
      <c r="E2141" s="45"/>
      <c r="F2141" s="45"/>
      <c r="G2141" s="45"/>
      <c r="H2141" s="45"/>
      <c r="I2141" s="45"/>
      <c r="J2141" s="45"/>
      <c r="K2141" s="45"/>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row>
    <row r="2142" spans="1:32" x14ac:dyDescent="0.2">
      <c r="A2142" s="45"/>
      <c r="B2142" s="169"/>
      <c r="C2142" s="81"/>
      <c r="D2142" s="45"/>
      <c r="E2142" s="45"/>
      <c r="F2142" s="45"/>
      <c r="G2142" s="45"/>
      <c r="H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row>
    <row r="2143" spans="1:32" x14ac:dyDescent="0.2">
      <c r="A2143" s="45"/>
      <c r="B2143" s="169"/>
      <c r="C2143" s="81"/>
      <c r="D2143" s="45"/>
      <c r="E2143" s="45"/>
      <c r="F2143" s="45"/>
      <c r="G2143" s="45"/>
      <c r="H2143" s="45"/>
      <c r="I2143" s="45"/>
      <c r="J2143" s="45"/>
      <c r="K2143" s="45"/>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row>
    <row r="2144" spans="1:32" x14ac:dyDescent="0.2">
      <c r="A2144" s="45"/>
      <c r="B2144" s="169"/>
      <c r="C2144" s="81"/>
      <c r="D2144" s="45"/>
      <c r="E2144" s="45"/>
      <c r="F2144" s="45"/>
      <c r="G2144" s="45"/>
      <c r="H2144" s="45"/>
      <c r="I2144" s="45"/>
      <c r="J2144" s="45"/>
      <c r="K2144" s="45"/>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row>
    <row r="2145" spans="1:32" x14ac:dyDescent="0.2">
      <c r="A2145" s="45"/>
      <c r="B2145" s="169"/>
      <c r="C2145" s="81"/>
      <c r="D2145" s="45"/>
      <c r="E2145" s="45"/>
      <c r="F2145" s="45"/>
      <c r="G2145" s="45"/>
      <c r="H2145" s="45"/>
      <c r="I2145" s="45"/>
      <c r="J2145" s="45"/>
      <c r="K2145" s="45"/>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row>
    <row r="2146" spans="1:32" x14ac:dyDescent="0.2">
      <c r="A2146" s="45"/>
      <c r="B2146" s="169"/>
      <c r="C2146" s="81"/>
      <c r="D2146" s="45"/>
      <c r="E2146" s="45"/>
      <c r="F2146" s="45"/>
      <c r="G2146" s="45"/>
      <c r="H2146" s="45"/>
      <c r="I2146" s="45"/>
      <c r="J2146" s="45"/>
      <c r="K2146" s="45"/>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row>
    <row r="2147" spans="1:32" x14ac:dyDescent="0.2">
      <c r="A2147" s="45"/>
      <c r="B2147" s="169"/>
      <c r="C2147" s="81"/>
      <c r="D2147" s="45"/>
      <c r="E2147" s="45"/>
      <c r="F2147" s="45"/>
      <c r="G2147" s="45"/>
      <c r="H2147" s="45"/>
      <c r="I2147" s="45"/>
      <c r="J2147" s="45"/>
      <c r="K2147" s="45"/>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row>
    <row r="2148" spans="1:32" x14ac:dyDescent="0.2">
      <c r="A2148" s="45"/>
      <c r="B2148" s="169"/>
      <c r="C2148" s="81"/>
      <c r="D2148" s="45"/>
      <c r="E2148" s="45"/>
      <c r="F2148" s="45"/>
      <c r="G2148" s="45"/>
      <c r="H2148" s="45"/>
      <c r="I2148" s="45"/>
      <c r="J2148" s="45"/>
      <c r="K2148" s="45"/>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row>
    <row r="2149" spans="1:32" x14ac:dyDescent="0.2">
      <c r="A2149" s="45"/>
      <c r="B2149" s="169"/>
      <c r="C2149" s="81"/>
      <c r="D2149" s="45"/>
      <c r="E2149" s="45"/>
      <c r="F2149" s="45"/>
      <c r="G2149" s="45"/>
      <c r="H2149" s="45"/>
      <c r="I2149" s="45"/>
      <c r="J2149" s="45"/>
      <c r="K2149" s="45"/>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row>
    <row r="2150" spans="1:32" x14ac:dyDescent="0.2">
      <c r="A2150" s="45"/>
      <c r="B2150" s="169"/>
      <c r="C2150" s="81"/>
      <c r="D2150" s="45"/>
      <c r="E2150" s="45"/>
      <c r="F2150" s="45"/>
      <c r="G2150" s="45"/>
      <c r="H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row>
    <row r="2151" spans="1:32" x14ac:dyDescent="0.2">
      <c r="A2151" s="45"/>
      <c r="B2151" s="169"/>
      <c r="C2151" s="81"/>
      <c r="D2151" s="45"/>
      <c r="E2151" s="45"/>
      <c r="F2151" s="45"/>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row>
    <row r="2152" spans="1:32" x14ac:dyDescent="0.2">
      <c r="A2152" s="45"/>
      <c r="B2152" s="169"/>
      <c r="C2152" s="81"/>
      <c r="D2152" s="45"/>
      <c r="E2152" s="45"/>
      <c r="F2152" s="45"/>
      <c r="G2152" s="45"/>
      <c r="H2152" s="45"/>
      <c r="I2152" s="45"/>
      <c r="J2152" s="45"/>
      <c r="K2152" s="45"/>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row>
    <row r="2153" spans="1:32" x14ac:dyDescent="0.2">
      <c r="A2153" s="45"/>
      <c r="B2153" s="169"/>
      <c r="C2153" s="81"/>
      <c r="D2153" s="45"/>
      <c r="E2153" s="45"/>
      <c r="F2153" s="45"/>
      <c r="G2153" s="45"/>
      <c r="H2153" s="45"/>
      <c r="I2153" s="45"/>
      <c r="J2153" s="45"/>
      <c r="K2153" s="45"/>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row>
    <row r="2154" spans="1:32" x14ac:dyDescent="0.2">
      <c r="A2154" s="45"/>
      <c r="B2154" s="169"/>
      <c r="C2154" s="81"/>
      <c r="D2154" s="45"/>
      <c r="E2154" s="45"/>
      <c r="F2154" s="45"/>
      <c r="G2154" s="45"/>
      <c r="H2154" s="45"/>
      <c r="I2154" s="45"/>
      <c r="J2154" s="45"/>
      <c r="K2154" s="45"/>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row>
    <row r="2155" spans="1:32" x14ac:dyDescent="0.2">
      <c r="A2155" s="45"/>
      <c r="B2155" s="169"/>
      <c r="C2155" s="81"/>
      <c r="D2155" s="45"/>
      <c r="E2155" s="45"/>
      <c r="F2155" s="45"/>
      <c r="G2155" s="45"/>
      <c r="H2155" s="45"/>
      <c r="I2155" s="45"/>
      <c r="J2155" s="45"/>
      <c r="K2155" s="45"/>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row>
    <row r="2156" spans="1:32" x14ac:dyDescent="0.2">
      <c r="A2156" s="45"/>
      <c r="B2156" s="169"/>
      <c r="C2156" s="81"/>
      <c r="D2156" s="45"/>
      <c r="E2156" s="45"/>
      <c r="F2156" s="45"/>
      <c r="G2156" s="45"/>
      <c r="H2156" s="45"/>
      <c r="I2156" s="45"/>
      <c r="J2156" s="45"/>
      <c r="K2156" s="45"/>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row>
    <row r="2157" spans="1:32" x14ac:dyDescent="0.2">
      <c r="A2157" s="45"/>
      <c r="B2157" s="169"/>
      <c r="C2157" s="81"/>
      <c r="D2157" s="45"/>
      <c r="E2157" s="45"/>
      <c r="F2157" s="45"/>
      <c r="G2157" s="45"/>
      <c r="H2157" s="45"/>
      <c r="I2157" s="45"/>
      <c r="J2157" s="45"/>
      <c r="K2157" s="45"/>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row>
    <row r="2158" spans="1:32" x14ac:dyDescent="0.2">
      <c r="A2158" s="45"/>
      <c r="B2158" s="169"/>
      <c r="C2158" s="81"/>
      <c r="D2158" s="45"/>
      <c r="E2158" s="45"/>
      <c r="F2158" s="45"/>
      <c r="G2158" s="45"/>
      <c r="H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row>
    <row r="2159" spans="1:32" x14ac:dyDescent="0.2">
      <c r="A2159" s="45"/>
      <c r="B2159" s="169"/>
      <c r="C2159" s="81"/>
      <c r="D2159" s="45"/>
      <c r="E2159" s="45"/>
      <c r="F2159" s="45"/>
      <c r="G2159" s="45"/>
      <c r="H2159" s="45"/>
      <c r="I2159" s="45"/>
      <c r="J2159" s="45"/>
      <c r="K2159" s="45"/>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row>
    <row r="2160" spans="1:32" x14ac:dyDescent="0.2">
      <c r="A2160" s="45"/>
      <c r="B2160" s="169"/>
      <c r="C2160" s="81"/>
      <c r="D2160" s="45"/>
      <c r="E2160" s="45"/>
      <c r="F2160" s="45"/>
      <c r="G2160" s="45"/>
      <c r="H2160" s="45"/>
      <c r="I2160" s="45"/>
      <c r="J2160" s="45"/>
      <c r="K2160" s="45"/>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row>
    <row r="2161" spans="1:32" x14ac:dyDescent="0.2">
      <c r="A2161" s="45"/>
      <c r="B2161" s="169"/>
      <c r="C2161" s="81"/>
      <c r="D2161" s="45"/>
      <c r="E2161" s="45"/>
      <c r="F2161" s="45"/>
      <c r="G2161" s="45"/>
      <c r="H2161" s="45"/>
      <c r="I2161" s="45"/>
      <c r="J2161" s="45"/>
      <c r="K2161" s="45"/>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row>
    <row r="2162" spans="1:32" x14ac:dyDescent="0.2">
      <c r="A2162" s="45"/>
      <c r="B2162" s="169"/>
      <c r="C2162" s="81"/>
      <c r="D2162" s="45"/>
      <c r="E2162" s="45"/>
      <c r="F2162" s="45"/>
      <c r="G2162" s="45"/>
      <c r="H2162" s="45"/>
      <c r="I2162" s="45"/>
      <c r="J2162" s="45"/>
      <c r="K2162" s="45"/>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row>
    <row r="2163" spans="1:32" x14ac:dyDescent="0.2">
      <c r="A2163" s="45"/>
      <c r="B2163" s="169"/>
      <c r="C2163" s="81"/>
      <c r="D2163" s="45"/>
      <c r="E2163" s="45"/>
      <c r="F2163" s="45"/>
      <c r="G2163" s="45"/>
      <c r="H2163" s="45"/>
      <c r="I2163" s="45"/>
      <c r="J2163" s="45"/>
      <c r="K2163" s="45"/>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row>
    <row r="2164" spans="1:32" x14ac:dyDescent="0.2">
      <c r="A2164" s="45"/>
      <c r="B2164" s="169"/>
      <c r="C2164" s="81"/>
      <c r="D2164" s="45"/>
      <c r="E2164" s="45"/>
      <c r="F2164" s="45"/>
      <c r="G2164" s="45"/>
      <c r="H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row>
    <row r="2165" spans="1:32" x14ac:dyDescent="0.2">
      <c r="A2165" s="45"/>
      <c r="B2165" s="169"/>
      <c r="C2165" s="81"/>
      <c r="D2165" s="45"/>
      <c r="E2165" s="45"/>
      <c r="F2165" s="45"/>
      <c r="G2165" s="45"/>
      <c r="H2165" s="45"/>
      <c r="I2165" s="45"/>
      <c r="J2165" s="45"/>
      <c r="K2165" s="45"/>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row>
    <row r="2166" spans="1:32" x14ac:dyDescent="0.2">
      <c r="A2166" s="45"/>
      <c r="B2166" s="169"/>
      <c r="C2166" s="81"/>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row>
    <row r="2167" spans="1:32" x14ac:dyDescent="0.2">
      <c r="A2167" s="45"/>
      <c r="B2167" s="169"/>
      <c r="C2167" s="81"/>
      <c r="D2167" s="45"/>
      <c r="E2167" s="45"/>
      <c r="F2167" s="45"/>
      <c r="G2167" s="45"/>
      <c r="H2167" s="45"/>
      <c r="I2167" s="45"/>
      <c r="J2167" s="45"/>
      <c r="K2167" s="45"/>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row>
    <row r="2168" spans="1:32" x14ac:dyDescent="0.2">
      <c r="A2168" s="45"/>
      <c r="B2168" s="169"/>
      <c r="C2168" s="81"/>
      <c r="D2168" s="45"/>
      <c r="E2168" s="45"/>
      <c r="F2168" s="45"/>
      <c r="G2168" s="45"/>
      <c r="H2168" s="45"/>
      <c r="I2168" s="45"/>
      <c r="J2168" s="45"/>
      <c r="K2168" s="45"/>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row>
    <row r="2169" spans="1:32" x14ac:dyDescent="0.2">
      <c r="A2169" s="45"/>
      <c r="B2169" s="169"/>
      <c r="C2169" s="81"/>
      <c r="D2169" s="45"/>
      <c r="E2169" s="45"/>
      <c r="F2169" s="45"/>
      <c r="G2169" s="45"/>
      <c r="H2169" s="45"/>
      <c r="I2169" s="45"/>
      <c r="J2169" s="45"/>
      <c r="K2169" s="45"/>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row>
    <row r="2170" spans="1:32" x14ac:dyDescent="0.2">
      <c r="A2170" s="45"/>
      <c r="B2170" s="169"/>
      <c r="C2170" s="81"/>
      <c r="D2170" s="45"/>
      <c r="E2170" s="45"/>
      <c r="F2170" s="45"/>
      <c r="G2170" s="45"/>
      <c r="H2170" s="45"/>
      <c r="I2170" s="45"/>
      <c r="J2170" s="45"/>
      <c r="K2170" s="45"/>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row>
    <row r="2171" spans="1:32" x14ac:dyDescent="0.2">
      <c r="A2171" s="45"/>
      <c r="B2171" s="169"/>
      <c r="C2171" s="81"/>
      <c r="D2171" s="45"/>
      <c r="E2171" s="45"/>
      <c r="F2171" s="45"/>
      <c r="G2171" s="45"/>
      <c r="H2171" s="45"/>
      <c r="I2171" s="45"/>
      <c r="J2171" s="45"/>
      <c r="K2171" s="45"/>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row>
    <row r="2172" spans="1:32" x14ac:dyDescent="0.2">
      <c r="A2172" s="45"/>
      <c r="B2172" s="169"/>
      <c r="C2172" s="81"/>
      <c r="D2172" s="45"/>
      <c r="E2172" s="45"/>
      <c r="F2172" s="45"/>
      <c r="G2172" s="45"/>
      <c r="H2172" s="45"/>
      <c r="I2172" s="45"/>
      <c r="J2172" s="45"/>
      <c r="K2172" s="45"/>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row>
    <row r="2173" spans="1:32" x14ac:dyDescent="0.2">
      <c r="A2173" s="45"/>
      <c r="B2173" s="169"/>
      <c r="C2173" s="81"/>
      <c r="D2173" s="45"/>
      <c r="E2173" s="45"/>
      <c r="F2173" s="45"/>
      <c r="G2173" s="45"/>
      <c r="H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row>
    <row r="2174" spans="1:32" x14ac:dyDescent="0.2">
      <c r="A2174" s="45"/>
      <c r="B2174" s="169"/>
      <c r="C2174" s="81"/>
      <c r="D2174" s="45"/>
      <c r="E2174" s="45"/>
      <c r="F2174" s="45"/>
      <c r="G2174" s="45"/>
      <c r="H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row>
    <row r="2175" spans="1:32" x14ac:dyDescent="0.2">
      <c r="A2175" s="45"/>
      <c r="B2175" s="169"/>
      <c r="C2175" s="81"/>
      <c r="D2175" s="45"/>
      <c r="E2175" s="45"/>
      <c r="F2175" s="45"/>
      <c r="G2175" s="45"/>
      <c r="H2175" s="45"/>
      <c r="I2175" s="45"/>
      <c r="J2175" s="45"/>
      <c r="K2175" s="45"/>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row>
    <row r="2176" spans="1:32" x14ac:dyDescent="0.2">
      <c r="A2176" s="45"/>
      <c r="B2176" s="169"/>
      <c r="C2176" s="81"/>
      <c r="D2176" s="45"/>
      <c r="E2176" s="45"/>
      <c r="F2176" s="45"/>
      <c r="G2176" s="45"/>
      <c r="H2176" s="45"/>
      <c r="I2176" s="45"/>
      <c r="J2176" s="45"/>
      <c r="K2176" s="45"/>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row>
    <row r="2177" spans="1:32" x14ac:dyDescent="0.2">
      <c r="A2177" s="45"/>
      <c r="B2177" s="169"/>
      <c r="C2177" s="81"/>
      <c r="D2177" s="45"/>
      <c r="E2177" s="45"/>
      <c r="F2177" s="45"/>
      <c r="G2177" s="45"/>
      <c r="H2177" s="45"/>
      <c r="I2177" s="45"/>
      <c r="J2177" s="45"/>
      <c r="K2177" s="45"/>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row>
    <row r="2178" spans="1:32" x14ac:dyDescent="0.2">
      <c r="A2178" s="45"/>
      <c r="B2178" s="169"/>
      <c r="C2178" s="81"/>
      <c r="D2178" s="45"/>
      <c r="E2178" s="45"/>
      <c r="F2178" s="45"/>
      <c r="G2178" s="45"/>
      <c r="H2178" s="45"/>
      <c r="I2178" s="45"/>
      <c r="J2178" s="45"/>
      <c r="K2178" s="45"/>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row>
    <row r="2179" spans="1:32" x14ac:dyDescent="0.2">
      <c r="A2179" s="45"/>
      <c r="B2179" s="169"/>
      <c r="C2179" s="81"/>
      <c r="D2179" s="45"/>
      <c r="E2179" s="45"/>
      <c r="F2179" s="45"/>
      <c r="G2179" s="45"/>
      <c r="H2179" s="45"/>
      <c r="I2179" s="45"/>
      <c r="J2179" s="45"/>
      <c r="K2179" s="45"/>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row>
    <row r="2180" spans="1:32" x14ac:dyDescent="0.2">
      <c r="A2180" s="45"/>
      <c r="B2180" s="169"/>
      <c r="C2180" s="81"/>
      <c r="D2180" s="45"/>
      <c r="E2180" s="45"/>
      <c r="F2180" s="45"/>
      <c r="G2180" s="45"/>
      <c r="H2180" s="45"/>
      <c r="I2180" s="45"/>
      <c r="J2180" s="45"/>
      <c r="K2180" s="45"/>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row>
    <row r="2181" spans="1:32" x14ac:dyDescent="0.2">
      <c r="A2181" s="45"/>
      <c r="B2181" s="169"/>
      <c r="C2181" s="81"/>
      <c r="D2181" s="45"/>
      <c r="E2181" s="45"/>
      <c r="F2181" s="45"/>
      <c r="G2181" s="45"/>
      <c r="H2181" s="45"/>
      <c r="I2181" s="45"/>
      <c r="J2181" s="45"/>
      <c r="K2181" s="45"/>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row>
    <row r="2182" spans="1:32" x14ac:dyDescent="0.2">
      <c r="A2182" s="45"/>
      <c r="B2182" s="169"/>
      <c r="C2182" s="81"/>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row>
    <row r="2183" spans="1:32" x14ac:dyDescent="0.2">
      <c r="A2183" s="45"/>
      <c r="B2183" s="169"/>
      <c r="C2183" s="81"/>
      <c r="D2183" s="45"/>
      <c r="E2183" s="45"/>
      <c r="F2183" s="45"/>
      <c r="G2183" s="45"/>
      <c r="H2183" s="45"/>
      <c r="I2183" s="45"/>
      <c r="J2183" s="45"/>
      <c r="K2183" s="45"/>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row>
    <row r="2184" spans="1:32" x14ac:dyDescent="0.2">
      <c r="A2184" s="45"/>
      <c r="B2184" s="169"/>
      <c r="C2184" s="81"/>
      <c r="D2184" s="45"/>
      <c r="E2184" s="45"/>
      <c r="F2184" s="45"/>
      <c r="G2184" s="45"/>
      <c r="H2184" s="45"/>
      <c r="I2184" s="45"/>
      <c r="J2184" s="45"/>
      <c r="K2184" s="45"/>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row>
    <row r="2185" spans="1:32" x14ac:dyDescent="0.2">
      <c r="A2185" s="45"/>
      <c r="B2185" s="169"/>
      <c r="C2185" s="81"/>
      <c r="D2185" s="45"/>
      <c r="E2185" s="45"/>
      <c r="F2185" s="45"/>
      <c r="G2185" s="45"/>
      <c r="H2185" s="45"/>
      <c r="I2185" s="45"/>
      <c r="J2185" s="45"/>
      <c r="K2185" s="45"/>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row>
    <row r="2186" spans="1:32" x14ac:dyDescent="0.2">
      <c r="A2186" s="45"/>
      <c r="B2186" s="169"/>
      <c r="C2186" s="81"/>
      <c r="D2186" s="45"/>
      <c r="E2186" s="45"/>
      <c r="F2186" s="45"/>
      <c r="G2186" s="45"/>
      <c r="H2186" s="45"/>
      <c r="I2186" s="45"/>
      <c r="J2186" s="45"/>
      <c r="K2186" s="45"/>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row>
    <row r="2187" spans="1:32" x14ac:dyDescent="0.2">
      <c r="A2187" s="45"/>
      <c r="B2187" s="169"/>
      <c r="C2187" s="81"/>
      <c r="D2187" s="45"/>
      <c r="E2187" s="45"/>
      <c r="F2187" s="45"/>
      <c r="G2187" s="45"/>
      <c r="H2187" s="45"/>
      <c r="I2187" s="45"/>
      <c r="J2187" s="45"/>
      <c r="K2187" s="45"/>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row>
    <row r="2188" spans="1:32" x14ac:dyDescent="0.2">
      <c r="A2188" s="45"/>
      <c r="B2188" s="169"/>
      <c r="C2188" s="81"/>
      <c r="D2188" s="45"/>
      <c r="E2188" s="45"/>
      <c r="F2188" s="45"/>
      <c r="G2188" s="45"/>
      <c r="H2188" s="45"/>
      <c r="I2188" s="45"/>
      <c r="J2188" s="45"/>
      <c r="K2188" s="45"/>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row>
    <row r="2189" spans="1:32" x14ac:dyDescent="0.2">
      <c r="A2189" s="45"/>
      <c r="B2189" s="169"/>
      <c r="C2189" s="81"/>
      <c r="D2189" s="45"/>
      <c r="E2189" s="45"/>
      <c r="F2189" s="45"/>
      <c r="G2189" s="45"/>
      <c r="H2189" s="45"/>
      <c r="I2189" s="45"/>
      <c r="J2189" s="45"/>
      <c r="K2189" s="45"/>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row>
    <row r="2190" spans="1:32" x14ac:dyDescent="0.2">
      <c r="A2190" s="45"/>
      <c r="B2190" s="169"/>
      <c r="C2190" s="81"/>
      <c r="D2190" s="45"/>
      <c r="E2190" s="45"/>
      <c r="F2190" s="45"/>
      <c r="G2190" s="45"/>
      <c r="H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row>
    <row r="2191" spans="1:32" x14ac:dyDescent="0.2">
      <c r="A2191" s="45"/>
      <c r="B2191" s="169"/>
      <c r="C2191" s="81"/>
      <c r="D2191" s="45"/>
      <c r="E2191" s="45"/>
      <c r="F2191" s="45"/>
      <c r="G2191" s="45"/>
      <c r="H2191" s="45"/>
      <c r="I2191" s="45"/>
      <c r="J2191" s="45"/>
      <c r="K2191" s="45"/>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row>
    <row r="2192" spans="1:32" x14ac:dyDescent="0.2">
      <c r="A2192" s="45"/>
      <c r="B2192" s="169"/>
      <c r="C2192" s="81"/>
      <c r="D2192" s="45"/>
      <c r="E2192" s="45"/>
      <c r="F2192" s="45"/>
      <c r="G2192" s="45"/>
      <c r="H2192" s="45"/>
      <c r="I2192" s="45"/>
      <c r="J2192" s="45"/>
      <c r="K2192" s="45"/>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row>
    <row r="2193" spans="1:32" x14ac:dyDescent="0.2">
      <c r="A2193" s="45"/>
      <c r="B2193" s="169"/>
      <c r="C2193" s="81"/>
      <c r="D2193" s="45"/>
      <c r="E2193" s="45"/>
      <c r="F2193" s="45"/>
      <c r="G2193" s="45"/>
      <c r="H2193" s="45"/>
      <c r="I2193" s="45"/>
      <c r="J2193" s="45"/>
      <c r="K2193" s="45"/>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row>
    <row r="2194" spans="1:32" x14ac:dyDescent="0.2">
      <c r="A2194" s="45"/>
      <c r="B2194" s="169"/>
      <c r="C2194" s="81"/>
      <c r="D2194" s="45"/>
      <c r="E2194" s="45"/>
      <c r="F2194" s="45"/>
      <c r="G2194" s="45"/>
      <c r="H2194" s="45"/>
      <c r="I2194" s="45"/>
      <c r="J2194" s="45"/>
      <c r="K2194" s="45"/>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row>
    <row r="2195" spans="1:32" x14ac:dyDescent="0.2">
      <c r="A2195" s="45"/>
      <c r="B2195" s="169"/>
      <c r="C2195" s="81"/>
      <c r="D2195" s="45"/>
      <c r="E2195" s="45"/>
      <c r="F2195" s="45"/>
      <c r="G2195" s="45"/>
      <c r="H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row>
    <row r="2196" spans="1:32" x14ac:dyDescent="0.2">
      <c r="A2196" s="45"/>
      <c r="B2196" s="169"/>
      <c r="C2196" s="81"/>
      <c r="D2196" s="45"/>
      <c r="E2196" s="45"/>
      <c r="F2196" s="45"/>
      <c r="G2196" s="45"/>
      <c r="H2196" s="45"/>
      <c r="I2196" s="45"/>
      <c r="J2196" s="45"/>
      <c r="K2196" s="45"/>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row>
    <row r="2197" spans="1:32" x14ac:dyDescent="0.2">
      <c r="A2197" s="45"/>
      <c r="B2197" s="169"/>
      <c r="C2197" s="81"/>
      <c r="D2197" s="45"/>
      <c r="E2197" s="45"/>
      <c r="F2197" s="45"/>
      <c r="G2197" s="45"/>
      <c r="H2197" s="45"/>
      <c r="I2197" s="45"/>
      <c r="J2197" s="45"/>
      <c r="K2197" s="45"/>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row>
    <row r="2198" spans="1:32" x14ac:dyDescent="0.2">
      <c r="A2198" s="45"/>
      <c r="B2198" s="169"/>
      <c r="C2198" s="81"/>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row>
    <row r="2199" spans="1:32" x14ac:dyDescent="0.2">
      <c r="A2199" s="45"/>
      <c r="B2199" s="169"/>
      <c r="C2199" s="81"/>
      <c r="D2199" s="45"/>
      <c r="E2199" s="45"/>
      <c r="F2199" s="45"/>
      <c r="G2199" s="45"/>
      <c r="H2199" s="45"/>
      <c r="I2199" s="45"/>
      <c r="J2199" s="45"/>
      <c r="K2199" s="45"/>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row>
    <row r="2200" spans="1:32" x14ac:dyDescent="0.2">
      <c r="A2200" s="45"/>
      <c r="B2200" s="169"/>
      <c r="C2200" s="81"/>
      <c r="D2200" s="45"/>
      <c r="E2200" s="45"/>
      <c r="F2200" s="45"/>
      <c r="G2200" s="45"/>
      <c r="H2200" s="45"/>
      <c r="I2200" s="45"/>
      <c r="J2200" s="45"/>
      <c r="K2200" s="45"/>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row>
    <row r="2201" spans="1:32" x14ac:dyDescent="0.2">
      <c r="A2201" s="45"/>
      <c r="B2201" s="169"/>
      <c r="C2201" s="81"/>
      <c r="D2201" s="45"/>
      <c r="E2201" s="45"/>
      <c r="F2201" s="45"/>
      <c r="G2201" s="45"/>
      <c r="H2201" s="45"/>
      <c r="I2201" s="45"/>
      <c r="J2201" s="45"/>
      <c r="K2201" s="45"/>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row>
    <row r="2202" spans="1:32" x14ac:dyDescent="0.2">
      <c r="A2202" s="45"/>
      <c r="B2202" s="169"/>
      <c r="C2202" s="81"/>
      <c r="D2202" s="45"/>
      <c r="E2202" s="45"/>
      <c r="F2202" s="45"/>
      <c r="G2202" s="45"/>
      <c r="H2202" s="45"/>
      <c r="I2202" s="45"/>
      <c r="J2202" s="45"/>
      <c r="K2202" s="45"/>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row>
    <row r="2203" spans="1:32" x14ac:dyDescent="0.2">
      <c r="A2203" s="45"/>
      <c r="B2203" s="169"/>
      <c r="C2203" s="81"/>
      <c r="D2203" s="45"/>
      <c r="E2203" s="45"/>
      <c r="F2203" s="45"/>
      <c r="G2203" s="45"/>
      <c r="H2203" s="45"/>
      <c r="I2203" s="45"/>
      <c r="J2203" s="45"/>
      <c r="K2203" s="45"/>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row>
    <row r="2204" spans="1:32" x14ac:dyDescent="0.2">
      <c r="A2204" s="45"/>
      <c r="B2204" s="169"/>
      <c r="C2204" s="81"/>
      <c r="D2204" s="45"/>
      <c r="E2204" s="45"/>
      <c r="F2204" s="45"/>
      <c r="G2204" s="45"/>
      <c r="H2204" s="45"/>
      <c r="I2204" s="45"/>
      <c r="J2204" s="45"/>
      <c r="K2204" s="45"/>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row>
    <row r="2205" spans="1:32" x14ac:dyDescent="0.2">
      <c r="A2205" s="45"/>
      <c r="B2205" s="169"/>
      <c r="C2205" s="81"/>
      <c r="D2205" s="45"/>
      <c r="E2205" s="45"/>
      <c r="F2205" s="45"/>
      <c r="G2205" s="45"/>
      <c r="H2205" s="45"/>
      <c r="I2205" s="45"/>
      <c r="J2205" s="45"/>
      <c r="K2205" s="45"/>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row>
    <row r="2206" spans="1:32" x14ac:dyDescent="0.2">
      <c r="A2206" s="45"/>
      <c r="B2206" s="169"/>
      <c r="C2206" s="81"/>
      <c r="D2206" s="45"/>
      <c r="E2206" s="45"/>
      <c r="F2206" s="45"/>
      <c r="G2206" s="45"/>
      <c r="H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row>
    <row r="2207" spans="1:32" x14ac:dyDescent="0.2">
      <c r="A2207" s="45"/>
      <c r="B2207" s="169"/>
      <c r="C2207" s="81"/>
      <c r="D2207" s="45"/>
      <c r="E2207" s="45"/>
      <c r="F2207" s="45"/>
      <c r="G2207" s="45"/>
      <c r="H2207" s="45"/>
      <c r="I2207" s="45"/>
      <c r="J2207" s="45"/>
      <c r="K2207" s="45"/>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row>
    <row r="2208" spans="1:32" x14ac:dyDescent="0.2">
      <c r="A2208" s="45"/>
      <c r="B2208" s="169"/>
      <c r="C2208" s="81"/>
      <c r="D2208" s="45"/>
      <c r="E2208" s="45"/>
      <c r="F2208" s="45"/>
      <c r="G2208" s="45"/>
      <c r="H2208" s="45"/>
      <c r="I2208" s="45"/>
      <c r="J2208" s="45"/>
      <c r="K2208" s="45"/>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row>
    <row r="2209" spans="1:32" x14ac:dyDescent="0.2">
      <c r="A2209" s="45"/>
      <c r="B2209" s="169"/>
      <c r="C2209" s="81"/>
      <c r="D2209" s="45"/>
      <c r="E2209" s="45"/>
      <c r="F2209" s="45"/>
      <c r="G2209" s="45"/>
      <c r="H2209" s="45"/>
      <c r="I2209" s="45"/>
      <c r="J2209" s="45"/>
      <c r="K2209" s="45"/>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row>
    <row r="2210" spans="1:32" x14ac:dyDescent="0.2">
      <c r="A2210" s="45"/>
      <c r="B2210" s="169"/>
      <c r="C2210" s="81"/>
      <c r="D2210" s="45"/>
      <c r="E2210" s="45"/>
      <c r="F2210" s="45"/>
      <c r="G2210" s="45"/>
      <c r="H2210" s="45"/>
      <c r="I2210" s="45"/>
      <c r="J2210" s="45"/>
      <c r="K2210" s="45"/>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row>
    <row r="2211" spans="1:32" x14ac:dyDescent="0.2">
      <c r="A2211" s="45"/>
      <c r="B2211" s="169"/>
      <c r="C2211" s="81"/>
      <c r="D2211" s="45"/>
      <c r="E2211" s="45"/>
      <c r="F2211" s="45"/>
      <c r="G2211" s="45"/>
      <c r="H2211" s="45"/>
      <c r="I2211" s="45"/>
      <c r="J2211" s="45"/>
      <c r="K2211" s="45"/>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row>
    <row r="2212" spans="1:32" x14ac:dyDescent="0.2">
      <c r="A2212" s="45"/>
      <c r="B2212" s="169"/>
      <c r="C2212" s="81"/>
      <c r="D2212" s="45"/>
      <c r="E2212" s="45"/>
      <c r="F2212" s="45"/>
      <c r="G2212" s="45"/>
      <c r="H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row>
    <row r="2213" spans="1:32" x14ac:dyDescent="0.2">
      <c r="A2213" s="45"/>
      <c r="B2213" s="169"/>
      <c r="C2213" s="81"/>
      <c r="D2213" s="45"/>
      <c r="E2213" s="45"/>
      <c r="F2213" s="45"/>
      <c r="G2213" s="45"/>
      <c r="H2213" s="45"/>
      <c r="I2213" s="45"/>
      <c r="J2213" s="45"/>
      <c r="K2213" s="45"/>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row>
    <row r="2214" spans="1:32" x14ac:dyDescent="0.2">
      <c r="A2214" s="45"/>
      <c r="B2214" s="169"/>
      <c r="C2214" s="81"/>
      <c r="D2214" s="45"/>
      <c r="E2214" s="45"/>
      <c r="F2214" s="45"/>
      <c r="G2214" s="45"/>
      <c r="H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row>
    <row r="2215" spans="1:32" x14ac:dyDescent="0.2">
      <c r="A2215" s="45"/>
      <c r="B2215" s="169"/>
      <c r="C2215" s="81"/>
      <c r="D2215" s="45"/>
      <c r="E2215" s="45"/>
      <c r="F2215" s="45"/>
      <c r="G2215" s="45"/>
      <c r="H2215" s="45"/>
      <c r="I2215" s="45"/>
      <c r="J2215" s="45"/>
      <c r="K2215" s="45"/>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row>
    <row r="2216" spans="1:32" x14ac:dyDescent="0.2">
      <c r="A2216" s="45"/>
      <c r="B2216" s="169"/>
      <c r="C2216" s="81"/>
      <c r="D2216" s="45"/>
      <c r="E2216" s="45"/>
      <c r="F2216" s="45"/>
      <c r="G2216" s="45"/>
      <c r="H2216" s="45"/>
      <c r="I2216" s="45"/>
      <c r="J2216" s="45"/>
      <c r="K2216" s="45"/>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row>
    <row r="2217" spans="1:32" x14ac:dyDescent="0.2">
      <c r="A2217" s="45"/>
      <c r="B2217" s="169"/>
      <c r="C2217" s="81"/>
      <c r="D2217" s="45"/>
      <c r="E2217" s="45"/>
      <c r="F2217" s="45"/>
      <c r="G2217" s="45"/>
      <c r="H2217" s="45"/>
      <c r="I2217" s="45"/>
      <c r="J2217" s="45"/>
      <c r="K2217" s="45"/>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row>
    <row r="2218" spans="1:32" x14ac:dyDescent="0.2">
      <c r="A2218" s="45"/>
      <c r="B2218" s="169"/>
      <c r="C2218" s="81"/>
      <c r="D2218" s="45"/>
      <c r="E2218" s="45"/>
      <c r="F2218" s="45"/>
      <c r="G2218" s="45"/>
      <c r="H2218" s="45"/>
      <c r="I2218" s="45"/>
      <c r="J2218" s="45"/>
      <c r="K2218" s="45"/>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row>
    <row r="2219" spans="1:32" x14ac:dyDescent="0.2">
      <c r="A2219" s="45"/>
      <c r="B2219" s="169"/>
      <c r="C2219" s="81"/>
      <c r="D2219" s="45"/>
      <c r="E2219" s="45"/>
      <c r="F2219" s="45"/>
      <c r="G2219" s="45"/>
      <c r="H2219" s="45"/>
      <c r="I2219" s="45"/>
      <c r="J2219" s="45"/>
      <c r="K2219" s="45"/>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row>
    <row r="2220" spans="1:32" x14ac:dyDescent="0.2">
      <c r="A2220" s="45"/>
      <c r="B2220" s="169"/>
      <c r="C2220" s="81"/>
      <c r="D2220" s="45"/>
      <c r="E2220" s="45"/>
      <c r="F2220" s="45"/>
      <c r="G2220" s="45"/>
      <c r="H2220" s="45"/>
      <c r="I2220" s="45"/>
      <c r="J2220" s="45"/>
      <c r="K2220" s="45"/>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row>
    <row r="2221" spans="1:32" x14ac:dyDescent="0.2">
      <c r="A2221" s="45"/>
      <c r="B2221" s="169"/>
      <c r="C2221" s="81"/>
      <c r="D2221" s="45"/>
      <c r="E2221" s="45"/>
      <c r="F2221" s="45"/>
      <c r="G2221" s="45"/>
      <c r="H2221" s="45"/>
      <c r="I2221" s="45"/>
      <c r="J2221" s="45"/>
      <c r="K2221" s="45"/>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row>
    <row r="2222" spans="1:32" x14ac:dyDescent="0.2">
      <c r="A2222" s="45"/>
      <c r="B2222" s="169"/>
      <c r="C2222" s="81"/>
      <c r="D2222" s="45"/>
      <c r="E2222" s="45"/>
      <c r="F2222" s="45"/>
      <c r="G2222" s="45"/>
      <c r="H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row>
    <row r="2223" spans="1:32" x14ac:dyDescent="0.2">
      <c r="A2223" s="45"/>
      <c r="B2223" s="169"/>
      <c r="C2223" s="81"/>
      <c r="D2223" s="45"/>
      <c r="E2223" s="45"/>
      <c r="F2223" s="45"/>
      <c r="G2223" s="45"/>
      <c r="H2223" s="45"/>
      <c r="I2223" s="45"/>
      <c r="J2223" s="45"/>
      <c r="K2223" s="45"/>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row>
    <row r="2224" spans="1:32" x14ac:dyDescent="0.2">
      <c r="A2224" s="45"/>
      <c r="B2224" s="169"/>
      <c r="C2224" s="81"/>
      <c r="D2224" s="45"/>
      <c r="E2224" s="45"/>
      <c r="F2224" s="45"/>
      <c r="G2224" s="45"/>
      <c r="H2224" s="45"/>
      <c r="I2224" s="45"/>
      <c r="J2224" s="45"/>
      <c r="K2224" s="45"/>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row>
    <row r="2225" spans="1:32" x14ac:dyDescent="0.2">
      <c r="A2225" s="45"/>
      <c r="B2225" s="169"/>
      <c r="C2225" s="81"/>
      <c r="D2225" s="45"/>
      <c r="E2225" s="45"/>
      <c r="F2225" s="45"/>
      <c r="G2225" s="45"/>
      <c r="H2225" s="45"/>
      <c r="I2225" s="45"/>
      <c r="J2225" s="45"/>
      <c r="K2225" s="45"/>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row>
    <row r="2226" spans="1:32" x14ac:dyDescent="0.2">
      <c r="A2226" s="45"/>
      <c r="B2226" s="169"/>
      <c r="C2226" s="81"/>
      <c r="D2226" s="45"/>
      <c r="E2226" s="45"/>
      <c r="F2226" s="45"/>
      <c r="G2226" s="45"/>
      <c r="H2226" s="45"/>
      <c r="I2226" s="45"/>
      <c r="J2226" s="45"/>
      <c r="K2226" s="45"/>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row>
    <row r="2227" spans="1:32" x14ac:dyDescent="0.2">
      <c r="A2227" s="45"/>
      <c r="B2227" s="169"/>
      <c r="C2227" s="81"/>
      <c r="D2227" s="45"/>
      <c r="E2227" s="45"/>
      <c r="F2227" s="45"/>
      <c r="G2227" s="45"/>
      <c r="H2227" s="45"/>
      <c r="I2227" s="45"/>
      <c r="J2227" s="45"/>
      <c r="K2227" s="45"/>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row>
    <row r="2228" spans="1:32" x14ac:dyDescent="0.2">
      <c r="A2228" s="45"/>
      <c r="B2228" s="169"/>
      <c r="C2228" s="81"/>
      <c r="D2228" s="45"/>
      <c r="E2228" s="45"/>
      <c r="F2228" s="45"/>
      <c r="G2228" s="45"/>
      <c r="H2228" s="45"/>
      <c r="I2228" s="45"/>
      <c r="J2228" s="45"/>
      <c r="K2228" s="45"/>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row>
    <row r="2229" spans="1:32" x14ac:dyDescent="0.2">
      <c r="A2229" s="45"/>
      <c r="B2229" s="169"/>
      <c r="C2229" s="81"/>
      <c r="D2229" s="45"/>
      <c r="E2229" s="45"/>
      <c r="F2229" s="45"/>
      <c r="G2229" s="45"/>
      <c r="H2229" s="45"/>
      <c r="I2229" s="45"/>
      <c r="J2229" s="45"/>
      <c r="K2229" s="45"/>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row>
    <row r="2230" spans="1:32" x14ac:dyDescent="0.2">
      <c r="A2230" s="45"/>
      <c r="B2230" s="169"/>
      <c r="C2230" s="81"/>
      <c r="D2230" s="45"/>
      <c r="E2230" s="45"/>
      <c r="F2230" s="45"/>
      <c r="G2230" s="45"/>
      <c r="H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row>
    <row r="2231" spans="1:32" x14ac:dyDescent="0.2">
      <c r="A2231" s="45"/>
      <c r="B2231" s="169"/>
      <c r="C2231" s="81"/>
      <c r="D2231" s="45"/>
      <c r="E2231" s="45"/>
      <c r="F2231" s="45"/>
      <c r="G2231" s="45"/>
      <c r="H2231" s="45"/>
      <c r="I2231" s="45"/>
      <c r="J2231" s="45"/>
      <c r="K2231" s="45"/>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row>
    <row r="2232" spans="1:32" x14ac:dyDescent="0.2">
      <c r="A2232" s="45"/>
      <c r="B2232" s="169"/>
      <c r="C2232" s="81"/>
      <c r="D2232" s="45"/>
      <c r="E2232" s="45"/>
      <c r="F2232" s="45"/>
      <c r="G2232" s="45"/>
      <c r="H2232" s="45"/>
      <c r="I2232" s="45"/>
      <c r="J2232" s="45"/>
      <c r="K2232" s="45"/>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row>
    <row r="2233" spans="1:32" x14ac:dyDescent="0.2">
      <c r="A2233" s="45"/>
      <c r="B2233" s="169"/>
      <c r="C2233" s="81"/>
      <c r="D2233" s="45"/>
      <c r="E2233" s="45"/>
      <c r="F2233" s="45"/>
      <c r="G2233" s="45"/>
      <c r="H2233" s="45"/>
      <c r="I2233" s="45"/>
      <c r="J2233" s="45"/>
      <c r="K2233" s="45"/>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row>
    <row r="2234" spans="1:32" x14ac:dyDescent="0.2">
      <c r="A2234" s="45"/>
      <c r="B2234" s="169"/>
      <c r="C2234" s="81"/>
      <c r="D2234" s="45"/>
      <c r="E2234" s="45"/>
      <c r="F2234" s="45"/>
      <c r="G2234" s="45"/>
      <c r="H2234" s="45"/>
      <c r="I2234" s="45"/>
      <c r="J2234" s="45"/>
      <c r="K2234" s="45"/>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row>
    <row r="2235" spans="1:32" x14ac:dyDescent="0.2">
      <c r="A2235" s="45"/>
      <c r="B2235" s="169"/>
      <c r="C2235" s="81"/>
      <c r="D2235" s="45"/>
      <c r="E2235" s="45"/>
      <c r="F2235" s="45"/>
      <c r="G2235" s="45"/>
      <c r="H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row>
    <row r="2236" spans="1:32" x14ac:dyDescent="0.2">
      <c r="A2236" s="45"/>
      <c r="B2236" s="169"/>
      <c r="C2236" s="81"/>
      <c r="D2236" s="45"/>
      <c r="E2236" s="45"/>
      <c r="F2236" s="45"/>
      <c r="G2236" s="45"/>
      <c r="H2236" s="45"/>
      <c r="I2236" s="45"/>
      <c r="J2236" s="45"/>
      <c r="K2236" s="45"/>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row>
    <row r="2237" spans="1:32" x14ac:dyDescent="0.2">
      <c r="A2237" s="45"/>
      <c r="B2237" s="169"/>
      <c r="C2237" s="81"/>
      <c r="D2237" s="45"/>
      <c r="E2237" s="45"/>
      <c r="F2237" s="45"/>
      <c r="G2237" s="45"/>
      <c r="H2237" s="45"/>
      <c r="I2237" s="45"/>
      <c r="J2237" s="45"/>
      <c r="K2237" s="45"/>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row>
    <row r="2238" spans="1:32" x14ac:dyDescent="0.2">
      <c r="A2238" s="45"/>
      <c r="B2238" s="169"/>
      <c r="C2238" s="81"/>
      <c r="D2238" s="45"/>
      <c r="E2238" s="45"/>
      <c r="F2238" s="45"/>
      <c r="G2238" s="45"/>
      <c r="H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row>
    <row r="2239" spans="1:32" x14ac:dyDescent="0.2">
      <c r="A2239" s="45"/>
      <c r="B2239" s="169"/>
      <c r="C2239" s="81"/>
      <c r="D2239" s="45"/>
      <c r="E2239" s="45"/>
      <c r="F2239" s="45"/>
      <c r="G2239" s="45"/>
      <c r="H2239" s="45"/>
      <c r="I2239" s="45"/>
      <c r="J2239" s="45"/>
      <c r="K2239" s="45"/>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row>
    <row r="2240" spans="1:32" x14ac:dyDescent="0.2">
      <c r="A2240" s="45"/>
      <c r="B2240" s="169"/>
      <c r="C2240" s="81"/>
      <c r="D2240" s="45"/>
      <c r="E2240" s="45"/>
      <c r="F2240" s="45"/>
      <c r="G2240" s="45"/>
      <c r="H2240" s="45"/>
      <c r="I2240" s="45"/>
      <c r="J2240" s="45"/>
      <c r="K2240" s="45"/>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row>
    <row r="2241" spans="1:32" x14ac:dyDescent="0.2">
      <c r="A2241" s="45"/>
      <c r="B2241" s="169"/>
      <c r="C2241" s="81"/>
      <c r="D2241" s="45"/>
      <c r="E2241" s="45"/>
      <c r="F2241" s="45"/>
      <c r="G2241" s="45"/>
      <c r="H2241" s="45"/>
      <c r="I2241" s="45"/>
      <c r="J2241" s="45"/>
      <c r="K2241" s="45"/>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row>
    <row r="2242" spans="1:32" x14ac:dyDescent="0.2">
      <c r="A2242" s="45"/>
      <c r="B2242" s="169"/>
      <c r="C2242" s="81"/>
      <c r="D2242" s="45"/>
      <c r="E2242" s="45"/>
      <c r="F2242" s="45"/>
      <c r="G2242" s="45"/>
      <c r="H2242" s="45"/>
      <c r="I2242" s="45"/>
      <c r="J2242" s="45"/>
      <c r="K2242" s="45"/>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row>
    <row r="2243" spans="1:32" x14ac:dyDescent="0.2">
      <c r="A2243" s="45"/>
      <c r="B2243" s="169"/>
      <c r="C2243" s="81"/>
      <c r="D2243" s="45"/>
      <c r="E2243" s="45"/>
      <c r="F2243" s="45"/>
      <c r="G2243" s="45"/>
      <c r="H2243" s="45"/>
      <c r="I2243" s="45"/>
      <c r="J2243" s="45"/>
      <c r="K2243" s="45"/>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row>
    <row r="2244" spans="1:32" x14ac:dyDescent="0.2">
      <c r="A2244" s="45"/>
      <c r="B2244" s="169"/>
      <c r="C2244" s="81"/>
      <c r="D2244" s="45"/>
      <c r="E2244" s="45"/>
      <c r="F2244" s="45"/>
      <c r="G2244" s="45"/>
      <c r="H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row>
    <row r="2245" spans="1:32" x14ac:dyDescent="0.2">
      <c r="A2245" s="45"/>
      <c r="B2245" s="169"/>
      <c r="C2245" s="81"/>
      <c r="D2245" s="45"/>
      <c r="E2245" s="45"/>
      <c r="F2245" s="45"/>
      <c r="G2245" s="45"/>
      <c r="H2245" s="45"/>
      <c r="I2245" s="45"/>
      <c r="J2245" s="45"/>
      <c r="K2245" s="45"/>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row>
    <row r="2246" spans="1:32" x14ac:dyDescent="0.2">
      <c r="A2246" s="45"/>
      <c r="B2246" s="169"/>
      <c r="C2246" s="81"/>
      <c r="D2246" s="45"/>
      <c r="E2246" s="45"/>
      <c r="F2246" s="45"/>
      <c r="G2246" s="45"/>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row>
    <row r="2247" spans="1:32" x14ac:dyDescent="0.2">
      <c r="A2247" s="45"/>
      <c r="B2247" s="169"/>
      <c r="C2247" s="81"/>
      <c r="D2247" s="45"/>
      <c r="E2247" s="45"/>
      <c r="F2247" s="45"/>
      <c r="G2247" s="45"/>
      <c r="H2247" s="45"/>
      <c r="I2247" s="45"/>
      <c r="J2247" s="45"/>
      <c r="K2247" s="45"/>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row>
    <row r="2248" spans="1:32" x14ac:dyDescent="0.2">
      <c r="A2248" s="45"/>
      <c r="B2248" s="169"/>
      <c r="C2248" s="81"/>
      <c r="D2248" s="45"/>
      <c r="E2248" s="45"/>
      <c r="F2248" s="45"/>
      <c r="G2248" s="45"/>
      <c r="H2248" s="45"/>
      <c r="I2248" s="45"/>
      <c r="J2248" s="45"/>
      <c r="K2248" s="45"/>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row>
    <row r="2249" spans="1:32" x14ac:dyDescent="0.2">
      <c r="A2249" s="45"/>
      <c r="B2249" s="169"/>
      <c r="C2249" s="81"/>
      <c r="D2249" s="45"/>
      <c r="E2249" s="45"/>
      <c r="F2249" s="45"/>
      <c r="G2249" s="45"/>
      <c r="H2249" s="45"/>
      <c r="I2249" s="45"/>
      <c r="J2249" s="45"/>
      <c r="K2249" s="45"/>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row>
    <row r="2250" spans="1:32" x14ac:dyDescent="0.2">
      <c r="A2250" s="45"/>
      <c r="B2250" s="169"/>
      <c r="C2250" s="81"/>
      <c r="D2250" s="45"/>
      <c r="E2250" s="45"/>
      <c r="F2250" s="45"/>
      <c r="G2250" s="45"/>
      <c r="H2250" s="45"/>
      <c r="I2250" s="45"/>
      <c r="J2250" s="45"/>
      <c r="K2250" s="45"/>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row>
    <row r="2251" spans="1:32" x14ac:dyDescent="0.2">
      <c r="A2251" s="45"/>
      <c r="B2251" s="169"/>
      <c r="C2251" s="81"/>
      <c r="D2251" s="45"/>
      <c r="E2251" s="45"/>
      <c r="F2251" s="45"/>
      <c r="G2251" s="45"/>
      <c r="H2251" s="45"/>
      <c r="I2251" s="45"/>
      <c r="J2251" s="45"/>
      <c r="K2251" s="45"/>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row>
    <row r="2252" spans="1:32" x14ac:dyDescent="0.2">
      <c r="A2252" s="45"/>
      <c r="B2252" s="169"/>
      <c r="C2252" s="81"/>
      <c r="D2252" s="45"/>
      <c r="E2252" s="45"/>
      <c r="F2252" s="45"/>
      <c r="G2252" s="45"/>
      <c r="H2252" s="45"/>
      <c r="I2252" s="45"/>
      <c r="J2252" s="45"/>
      <c r="K2252" s="45"/>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row>
    <row r="2253" spans="1:32" x14ac:dyDescent="0.2">
      <c r="A2253" s="45"/>
      <c r="B2253" s="169"/>
      <c r="C2253" s="81"/>
      <c r="D2253" s="45"/>
      <c r="E2253" s="45"/>
      <c r="F2253" s="45"/>
      <c r="G2253" s="45"/>
      <c r="H2253" s="45"/>
      <c r="I2253" s="45"/>
      <c r="J2253" s="45"/>
      <c r="K2253" s="45"/>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row>
    <row r="2254" spans="1:32" x14ac:dyDescent="0.2">
      <c r="A2254" s="45"/>
      <c r="B2254" s="169"/>
      <c r="C2254" s="81"/>
      <c r="D2254" s="45"/>
      <c r="E2254" s="45"/>
      <c r="F2254" s="45"/>
      <c r="G2254" s="45"/>
      <c r="H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row>
    <row r="2255" spans="1:32" x14ac:dyDescent="0.2">
      <c r="A2255" s="45"/>
      <c r="B2255" s="169"/>
      <c r="C2255" s="81"/>
      <c r="D2255" s="45"/>
      <c r="E2255" s="45"/>
      <c r="F2255" s="45"/>
      <c r="G2255" s="45"/>
      <c r="H2255" s="45"/>
      <c r="I2255" s="45"/>
      <c r="J2255" s="45"/>
      <c r="K2255" s="45"/>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row>
    <row r="2256" spans="1:32" x14ac:dyDescent="0.2">
      <c r="A2256" s="45"/>
      <c r="B2256" s="169"/>
      <c r="C2256" s="81"/>
      <c r="D2256" s="45"/>
      <c r="E2256" s="45"/>
      <c r="F2256" s="45"/>
      <c r="G2256" s="45"/>
      <c r="H2256" s="45"/>
      <c r="I2256" s="45"/>
      <c r="J2256" s="45"/>
      <c r="K2256" s="45"/>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row>
    <row r="2257" spans="1:32" x14ac:dyDescent="0.2">
      <c r="A2257" s="45"/>
      <c r="B2257" s="169"/>
      <c r="C2257" s="81"/>
      <c r="D2257" s="45"/>
      <c r="E2257" s="45"/>
      <c r="F2257" s="45"/>
      <c r="G2257" s="45"/>
      <c r="H2257" s="45"/>
      <c r="I2257" s="45"/>
      <c r="J2257" s="45"/>
      <c r="K2257" s="45"/>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row>
    <row r="2258" spans="1:32" x14ac:dyDescent="0.2">
      <c r="A2258" s="45"/>
      <c r="B2258" s="169"/>
      <c r="C2258" s="81"/>
      <c r="D2258" s="45"/>
      <c r="E2258" s="45"/>
      <c r="F2258" s="45"/>
      <c r="G2258" s="45"/>
      <c r="H2258" s="45"/>
      <c r="I2258" s="45"/>
      <c r="J2258" s="45"/>
      <c r="K2258" s="45"/>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row>
    <row r="2259" spans="1:32" x14ac:dyDescent="0.2">
      <c r="A2259" s="45"/>
      <c r="B2259" s="169"/>
      <c r="C2259" s="81"/>
      <c r="D2259" s="45"/>
      <c r="E2259" s="45"/>
      <c r="F2259" s="45"/>
      <c r="G2259" s="45"/>
      <c r="H2259" s="45"/>
      <c r="I2259" s="45"/>
      <c r="J2259" s="45"/>
      <c r="K2259" s="45"/>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row>
    <row r="2260" spans="1:32" x14ac:dyDescent="0.2">
      <c r="A2260" s="45"/>
      <c r="B2260" s="169"/>
      <c r="C2260" s="81"/>
      <c r="D2260" s="45"/>
      <c r="E2260" s="45"/>
      <c r="F2260" s="45"/>
      <c r="G2260" s="45"/>
      <c r="H2260" s="45"/>
      <c r="I2260" s="45"/>
      <c r="J2260" s="45"/>
      <c r="K2260" s="45"/>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row>
    <row r="2261" spans="1:32" x14ac:dyDescent="0.2">
      <c r="A2261" s="45"/>
      <c r="B2261" s="169"/>
      <c r="C2261" s="81"/>
      <c r="D2261" s="45"/>
      <c r="E2261" s="45"/>
      <c r="F2261" s="45"/>
      <c r="G2261" s="45"/>
      <c r="H2261" s="45"/>
      <c r="I2261" s="45"/>
      <c r="J2261" s="45"/>
      <c r="K2261" s="45"/>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row>
    <row r="2262" spans="1:32" x14ac:dyDescent="0.2">
      <c r="A2262" s="45"/>
      <c r="B2262" s="169"/>
      <c r="C2262" s="81"/>
      <c r="D2262" s="45"/>
      <c r="E2262" s="45"/>
      <c r="F2262" s="45"/>
      <c r="G2262" s="45"/>
      <c r="H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row>
    <row r="2263" spans="1:32" x14ac:dyDescent="0.2">
      <c r="A2263" s="45"/>
      <c r="B2263" s="169"/>
      <c r="C2263" s="81"/>
      <c r="D2263" s="45"/>
      <c r="E2263" s="45"/>
      <c r="F2263" s="45"/>
      <c r="G2263" s="45"/>
      <c r="H2263" s="45"/>
      <c r="I2263" s="45"/>
      <c r="J2263" s="45"/>
      <c r="K2263" s="45"/>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row>
    <row r="2264" spans="1:32" x14ac:dyDescent="0.2">
      <c r="A2264" s="45"/>
      <c r="B2264" s="169"/>
      <c r="C2264" s="81"/>
      <c r="D2264" s="45"/>
      <c r="E2264" s="45"/>
      <c r="F2264" s="45"/>
      <c r="G2264" s="45"/>
      <c r="H2264" s="45"/>
      <c r="I2264" s="45"/>
      <c r="J2264" s="45"/>
      <c r="K2264" s="45"/>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row>
    <row r="2265" spans="1:32" x14ac:dyDescent="0.2">
      <c r="A2265" s="45"/>
      <c r="B2265" s="169"/>
      <c r="C2265" s="81"/>
      <c r="D2265" s="45"/>
      <c r="E2265" s="45"/>
      <c r="F2265" s="45"/>
      <c r="G2265" s="45"/>
      <c r="H2265" s="45"/>
      <c r="I2265" s="45"/>
      <c r="J2265" s="45"/>
      <c r="K2265" s="45"/>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row>
    <row r="2266" spans="1:32" x14ac:dyDescent="0.2">
      <c r="A2266" s="45"/>
      <c r="B2266" s="169"/>
      <c r="C2266" s="81"/>
      <c r="D2266" s="45"/>
      <c r="E2266" s="45"/>
      <c r="F2266" s="45"/>
      <c r="G2266" s="45"/>
      <c r="H2266" s="45"/>
      <c r="I2266" s="45"/>
      <c r="J2266" s="45"/>
      <c r="K2266" s="45"/>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row>
    <row r="2267" spans="1:32" x14ac:dyDescent="0.2">
      <c r="A2267" s="45"/>
      <c r="B2267" s="169"/>
      <c r="C2267" s="81"/>
      <c r="D2267" s="45"/>
      <c r="E2267" s="45"/>
      <c r="F2267" s="45"/>
      <c r="G2267" s="45"/>
      <c r="H2267" s="45"/>
      <c r="I2267" s="45"/>
      <c r="J2267" s="45"/>
      <c r="K2267" s="45"/>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row>
    <row r="2268" spans="1:32" x14ac:dyDescent="0.2">
      <c r="A2268" s="45"/>
      <c r="B2268" s="169"/>
      <c r="C2268" s="81"/>
      <c r="D2268" s="45"/>
      <c r="E2268" s="45"/>
      <c r="F2268" s="45"/>
      <c r="G2268" s="45"/>
      <c r="H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row>
    <row r="2269" spans="1:32" x14ac:dyDescent="0.2">
      <c r="A2269" s="45"/>
      <c r="B2269" s="169"/>
      <c r="C2269" s="81"/>
      <c r="D2269" s="45"/>
      <c r="E2269" s="45"/>
      <c r="F2269" s="45"/>
      <c r="G2269" s="45"/>
      <c r="H2269" s="45"/>
      <c r="I2269" s="45"/>
      <c r="J2269" s="45"/>
      <c r="K2269" s="45"/>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row>
    <row r="2270" spans="1:32" x14ac:dyDescent="0.2">
      <c r="A2270" s="45"/>
      <c r="B2270" s="169"/>
      <c r="C2270" s="81"/>
      <c r="D2270" s="45"/>
      <c r="E2270" s="45"/>
      <c r="F2270" s="45"/>
      <c r="G2270" s="45"/>
      <c r="H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row>
    <row r="2271" spans="1:32" x14ac:dyDescent="0.2">
      <c r="A2271" s="45"/>
      <c r="B2271" s="169"/>
      <c r="C2271" s="81"/>
      <c r="D2271" s="45"/>
      <c r="E2271" s="45"/>
      <c r="F2271" s="45"/>
      <c r="G2271" s="45"/>
      <c r="H2271" s="45"/>
      <c r="I2271" s="45"/>
      <c r="J2271" s="45"/>
      <c r="K2271" s="45"/>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row>
    <row r="2272" spans="1:32" x14ac:dyDescent="0.2">
      <c r="A2272" s="45"/>
      <c r="B2272" s="169"/>
      <c r="C2272" s="81"/>
      <c r="D2272" s="45"/>
      <c r="E2272" s="45"/>
      <c r="F2272" s="45"/>
      <c r="G2272" s="45"/>
      <c r="H2272" s="45"/>
      <c r="I2272" s="45"/>
      <c r="J2272" s="45"/>
      <c r="K2272" s="45"/>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row>
    <row r="2273" spans="1:32" x14ac:dyDescent="0.2">
      <c r="A2273" s="45"/>
      <c r="B2273" s="169"/>
      <c r="C2273" s="81"/>
      <c r="D2273" s="45"/>
      <c r="E2273" s="45"/>
      <c r="F2273" s="45"/>
      <c r="G2273" s="45"/>
      <c r="H2273" s="45"/>
      <c r="I2273" s="45"/>
      <c r="J2273" s="45"/>
      <c r="K2273" s="45"/>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row>
    <row r="2274" spans="1:32" x14ac:dyDescent="0.2">
      <c r="A2274" s="45"/>
      <c r="B2274" s="169"/>
      <c r="C2274" s="81"/>
      <c r="D2274" s="45"/>
      <c r="E2274" s="45"/>
      <c r="F2274" s="45"/>
      <c r="G2274" s="45"/>
      <c r="H2274" s="45"/>
      <c r="I2274" s="45"/>
      <c r="J2274" s="45"/>
      <c r="K2274" s="45"/>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row>
    <row r="2275" spans="1:32" x14ac:dyDescent="0.2">
      <c r="A2275" s="45"/>
      <c r="B2275" s="169"/>
      <c r="C2275" s="81"/>
      <c r="D2275" s="45"/>
      <c r="E2275" s="45"/>
      <c r="F2275" s="45"/>
      <c r="G2275" s="45"/>
      <c r="H2275" s="45"/>
      <c r="I2275" s="45"/>
      <c r="J2275" s="45"/>
      <c r="K2275" s="45"/>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row>
    <row r="2276" spans="1:32" x14ac:dyDescent="0.2">
      <c r="A2276" s="45"/>
      <c r="B2276" s="169"/>
      <c r="C2276" s="81"/>
      <c r="D2276" s="45"/>
      <c r="E2276" s="45"/>
      <c r="F2276" s="45"/>
      <c r="G2276" s="45"/>
      <c r="H2276" s="45"/>
      <c r="I2276" s="45"/>
      <c r="J2276" s="45"/>
      <c r="K2276" s="45"/>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row>
    <row r="2277" spans="1:32" x14ac:dyDescent="0.2">
      <c r="A2277" s="45"/>
      <c r="B2277" s="169"/>
      <c r="C2277" s="81"/>
      <c r="D2277" s="45"/>
      <c r="E2277" s="45"/>
      <c r="F2277" s="45"/>
      <c r="G2277" s="45"/>
      <c r="H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row>
    <row r="2278" spans="1:32" x14ac:dyDescent="0.2">
      <c r="A2278" s="45"/>
      <c r="B2278" s="169"/>
      <c r="C2278" s="81"/>
      <c r="D2278" s="45"/>
      <c r="E2278" s="45"/>
      <c r="F2278" s="45"/>
      <c r="G2278" s="45"/>
      <c r="H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row>
    <row r="2279" spans="1:32" x14ac:dyDescent="0.2">
      <c r="A2279" s="45"/>
      <c r="B2279" s="169"/>
      <c r="C2279" s="81"/>
      <c r="D2279" s="45"/>
      <c r="E2279" s="45"/>
      <c r="F2279" s="45"/>
      <c r="G2279" s="45"/>
      <c r="H2279" s="45"/>
      <c r="I2279" s="45"/>
      <c r="J2279" s="45"/>
      <c r="K2279" s="45"/>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row>
    <row r="2280" spans="1:32" x14ac:dyDescent="0.2">
      <c r="A2280" s="45"/>
      <c r="B2280" s="169"/>
      <c r="C2280" s="81"/>
      <c r="D2280" s="45"/>
      <c r="E2280" s="45"/>
      <c r="F2280" s="45"/>
      <c r="G2280" s="45"/>
      <c r="H2280" s="45"/>
      <c r="I2280" s="45"/>
      <c r="J2280" s="45"/>
      <c r="K2280" s="45"/>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row>
    <row r="2281" spans="1:32" x14ac:dyDescent="0.2">
      <c r="A2281" s="45"/>
      <c r="B2281" s="169"/>
      <c r="C2281" s="81"/>
      <c r="D2281" s="45"/>
      <c r="E2281" s="45"/>
      <c r="F2281" s="45"/>
      <c r="G2281" s="45"/>
      <c r="H2281" s="45"/>
      <c r="I2281" s="45"/>
      <c r="J2281" s="45"/>
      <c r="K2281" s="45"/>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row>
    <row r="2282" spans="1:32" x14ac:dyDescent="0.2">
      <c r="A2282" s="45"/>
      <c r="B2282" s="169"/>
      <c r="C2282" s="81"/>
      <c r="D2282" s="45"/>
      <c r="E2282" s="45"/>
      <c r="F2282" s="45"/>
      <c r="G2282" s="45"/>
      <c r="H2282" s="45"/>
      <c r="I2282" s="45"/>
      <c r="J2282" s="45"/>
      <c r="K2282" s="45"/>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row>
    <row r="2283" spans="1:32" x14ac:dyDescent="0.2">
      <c r="A2283" s="45"/>
      <c r="B2283" s="169"/>
      <c r="C2283" s="81"/>
      <c r="D2283" s="45"/>
      <c r="E2283" s="45"/>
      <c r="F2283" s="45"/>
      <c r="G2283" s="45"/>
      <c r="H2283" s="45"/>
      <c r="I2283" s="45"/>
      <c r="J2283" s="45"/>
      <c r="K2283" s="45"/>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row>
    <row r="2284" spans="1:32" x14ac:dyDescent="0.2">
      <c r="A2284" s="45"/>
      <c r="B2284" s="169"/>
      <c r="C2284" s="81"/>
      <c r="D2284" s="45"/>
      <c r="E2284" s="45"/>
      <c r="F2284" s="45"/>
      <c r="G2284" s="45"/>
      <c r="H2284" s="45"/>
      <c r="I2284" s="45"/>
      <c r="J2284" s="45"/>
      <c r="K2284" s="45"/>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row>
    <row r="2285" spans="1:32" x14ac:dyDescent="0.2">
      <c r="A2285" s="45"/>
      <c r="B2285" s="169"/>
      <c r="C2285" s="81"/>
      <c r="D2285" s="45"/>
      <c r="E2285" s="45"/>
      <c r="F2285" s="45"/>
      <c r="G2285" s="45"/>
      <c r="H2285" s="45"/>
      <c r="I2285" s="45"/>
      <c r="J2285" s="45"/>
      <c r="K2285" s="45"/>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row>
    <row r="2286" spans="1:32" x14ac:dyDescent="0.2">
      <c r="A2286" s="45"/>
      <c r="B2286" s="169"/>
      <c r="C2286" s="81"/>
      <c r="D2286" s="45"/>
      <c r="E2286" s="45"/>
      <c r="F2286" s="45"/>
      <c r="G2286" s="45"/>
      <c r="H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row>
    <row r="2287" spans="1:32" x14ac:dyDescent="0.2">
      <c r="A2287" s="45"/>
      <c r="B2287" s="169"/>
      <c r="C2287" s="81"/>
      <c r="D2287" s="45"/>
      <c r="E2287" s="45"/>
      <c r="F2287" s="45"/>
      <c r="G2287" s="45"/>
      <c r="H2287" s="45"/>
      <c r="I2287" s="45"/>
      <c r="J2287" s="45"/>
      <c r="K2287" s="45"/>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row>
    <row r="2288" spans="1:32" x14ac:dyDescent="0.2">
      <c r="A2288" s="45"/>
      <c r="B2288" s="169"/>
      <c r="C2288" s="81"/>
      <c r="D2288" s="45"/>
      <c r="E2288" s="45"/>
      <c r="F2288" s="45"/>
      <c r="G2288" s="45"/>
      <c r="H2288" s="45"/>
      <c r="I2288" s="45"/>
      <c r="J2288" s="45"/>
      <c r="K2288" s="45"/>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row>
    <row r="2289" spans="1:32" x14ac:dyDescent="0.2">
      <c r="A2289" s="45"/>
      <c r="B2289" s="169"/>
      <c r="C2289" s="81"/>
      <c r="D2289" s="45"/>
      <c r="E2289" s="45"/>
      <c r="F2289" s="45"/>
      <c r="G2289" s="45"/>
      <c r="H2289" s="45"/>
      <c r="I2289" s="45"/>
      <c r="J2289" s="45"/>
      <c r="K2289" s="45"/>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row>
    <row r="2290" spans="1:32" x14ac:dyDescent="0.2">
      <c r="A2290" s="45"/>
      <c r="B2290" s="169"/>
      <c r="C2290" s="81"/>
      <c r="D2290" s="45"/>
      <c r="E2290" s="45"/>
      <c r="F2290" s="45"/>
      <c r="G2290" s="45"/>
      <c r="H2290" s="45"/>
      <c r="I2290" s="45"/>
      <c r="J2290" s="45"/>
      <c r="K2290" s="45"/>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row>
    <row r="2291" spans="1:32" x14ac:dyDescent="0.2">
      <c r="A2291" s="45"/>
      <c r="B2291" s="169"/>
      <c r="C2291" s="81"/>
      <c r="D2291" s="45"/>
      <c r="E2291" s="45"/>
      <c r="F2291" s="45"/>
      <c r="G2291" s="45"/>
      <c r="H2291" s="45"/>
      <c r="I2291" s="45"/>
      <c r="J2291" s="45"/>
      <c r="K2291" s="45"/>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row>
    <row r="2292" spans="1:32" x14ac:dyDescent="0.2">
      <c r="A2292" s="45"/>
      <c r="B2292" s="169"/>
      <c r="C2292" s="81"/>
      <c r="D2292" s="45"/>
      <c r="E2292" s="45"/>
      <c r="F2292" s="45"/>
      <c r="G2292" s="45"/>
      <c r="H2292" s="45"/>
      <c r="I2292" s="45"/>
      <c r="J2292" s="45"/>
      <c r="K2292" s="45"/>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row>
    <row r="2293" spans="1:32" x14ac:dyDescent="0.2">
      <c r="A2293" s="45"/>
      <c r="B2293" s="169"/>
      <c r="C2293" s="81"/>
      <c r="D2293" s="45"/>
      <c r="E2293" s="45"/>
      <c r="F2293" s="45"/>
      <c r="G2293" s="45"/>
      <c r="H2293" s="45"/>
      <c r="I2293" s="45"/>
      <c r="J2293" s="45"/>
      <c r="K2293" s="45"/>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row>
    <row r="2294" spans="1:32" x14ac:dyDescent="0.2">
      <c r="A2294" s="45"/>
      <c r="B2294" s="169"/>
      <c r="C2294" s="81"/>
      <c r="D2294" s="45"/>
      <c r="E2294" s="45"/>
      <c r="F2294" s="45"/>
      <c r="G2294" s="45"/>
      <c r="H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row>
    <row r="2295" spans="1:32" x14ac:dyDescent="0.2">
      <c r="A2295" s="45"/>
      <c r="B2295" s="169"/>
      <c r="C2295" s="81"/>
      <c r="D2295" s="45"/>
      <c r="E2295" s="45"/>
      <c r="F2295" s="45"/>
      <c r="G2295" s="45"/>
      <c r="H2295" s="45"/>
      <c r="I2295" s="45"/>
      <c r="J2295" s="45"/>
      <c r="K2295" s="45"/>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row>
    <row r="2296" spans="1:32" x14ac:dyDescent="0.2">
      <c r="A2296" s="45"/>
      <c r="B2296" s="169"/>
      <c r="C2296" s="81"/>
      <c r="D2296" s="45"/>
      <c r="E2296" s="45"/>
      <c r="F2296" s="45"/>
      <c r="G2296" s="45"/>
      <c r="H2296" s="45"/>
      <c r="I2296" s="45"/>
      <c r="J2296" s="45"/>
      <c r="K2296" s="45"/>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row>
    <row r="2297" spans="1:32" x14ac:dyDescent="0.2">
      <c r="A2297" s="45"/>
      <c r="B2297" s="169"/>
      <c r="C2297" s="81"/>
      <c r="D2297" s="45"/>
      <c r="E2297" s="45"/>
      <c r="F2297" s="45"/>
      <c r="G2297" s="45"/>
      <c r="H2297" s="45"/>
      <c r="I2297" s="45"/>
      <c r="J2297" s="45"/>
      <c r="K2297" s="45"/>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row>
    <row r="2298" spans="1:32" x14ac:dyDescent="0.2">
      <c r="A2298" s="45"/>
      <c r="B2298" s="169"/>
      <c r="C2298" s="81"/>
      <c r="D2298" s="45"/>
      <c r="E2298" s="45"/>
      <c r="F2298" s="45"/>
      <c r="G2298" s="45"/>
      <c r="H2298" s="45"/>
      <c r="I2298" s="45"/>
      <c r="J2298" s="45"/>
      <c r="K2298" s="45"/>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row>
    <row r="2299" spans="1:32" x14ac:dyDescent="0.2">
      <c r="A2299" s="45"/>
      <c r="B2299" s="169"/>
      <c r="C2299" s="81"/>
      <c r="D2299" s="45"/>
      <c r="E2299" s="45"/>
      <c r="F2299" s="45"/>
      <c r="G2299" s="45"/>
      <c r="H2299" s="45"/>
      <c r="I2299" s="45"/>
      <c r="J2299" s="45"/>
      <c r="K2299" s="45"/>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row>
    <row r="2300" spans="1:32" x14ac:dyDescent="0.2">
      <c r="A2300" s="45"/>
      <c r="B2300" s="169"/>
      <c r="C2300" s="81"/>
      <c r="D2300" s="45"/>
      <c r="E2300" s="45"/>
      <c r="F2300" s="45"/>
      <c r="G2300" s="45"/>
      <c r="H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row>
    <row r="2301" spans="1:32" x14ac:dyDescent="0.2">
      <c r="A2301" s="45"/>
      <c r="B2301" s="169"/>
      <c r="C2301" s="81"/>
      <c r="D2301" s="45"/>
      <c r="E2301" s="45"/>
      <c r="F2301" s="45"/>
      <c r="G2301" s="45"/>
      <c r="H2301" s="45"/>
      <c r="I2301" s="45"/>
      <c r="J2301" s="45"/>
      <c r="K2301" s="45"/>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row>
    <row r="2302" spans="1:32" x14ac:dyDescent="0.2">
      <c r="A2302" s="45"/>
      <c r="B2302" s="169"/>
      <c r="C2302" s="81"/>
      <c r="D2302" s="45"/>
      <c r="E2302" s="45"/>
      <c r="F2302" s="45"/>
      <c r="G2302" s="45"/>
      <c r="H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row>
    <row r="2303" spans="1:32" x14ac:dyDescent="0.2">
      <c r="A2303" s="45"/>
      <c r="B2303" s="169"/>
      <c r="C2303" s="81"/>
      <c r="D2303" s="45"/>
      <c r="E2303" s="45"/>
      <c r="F2303" s="45"/>
      <c r="G2303" s="45"/>
      <c r="H2303" s="45"/>
      <c r="I2303" s="45"/>
      <c r="J2303" s="45"/>
      <c r="K2303" s="45"/>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row>
    <row r="2304" spans="1:32" x14ac:dyDescent="0.2">
      <c r="A2304" s="45"/>
      <c r="B2304" s="169"/>
      <c r="C2304" s="81"/>
      <c r="D2304" s="45"/>
      <c r="E2304" s="45"/>
      <c r="F2304" s="45"/>
      <c r="G2304" s="45"/>
      <c r="H2304" s="45"/>
      <c r="I2304" s="45"/>
      <c r="J2304" s="45"/>
      <c r="K2304" s="45"/>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row>
    <row r="2305" spans="1:32" x14ac:dyDescent="0.2">
      <c r="A2305" s="45"/>
      <c r="B2305" s="169"/>
      <c r="C2305" s="81"/>
      <c r="D2305" s="45"/>
      <c r="E2305" s="45"/>
      <c r="F2305" s="45"/>
      <c r="G2305" s="45"/>
      <c r="H2305" s="45"/>
      <c r="I2305" s="45"/>
      <c r="J2305" s="45"/>
      <c r="K2305" s="45"/>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row>
    <row r="2306" spans="1:32" x14ac:dyDescent="0.2">
      <c r="A2306" s="45"/>
      <c r="B2306" s="169"/>
      <c r="C2306" s="81"/>
      <c r="D2306" s="45"/>
      <c r="E2306" s="45"/>
      <c r="F2306" s="45"/>
      <c r="G2306" s="45"/>
      <c r="H2306" s="45"/>
      <c r="I2306" s="45"/>
      <c r="J2306" s="45"/>
      <c r="K2306" s="45"/>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row>
    <row r="2307" spans="1:32" x14ac:dyDescent="0.2">
      <c r="A2307" s="45"/>
      <c r="B2307" s="169"/>
      <c r="C2307" s="81"/>
      <c r="D2307" s="45"/>
      <c r="E2307" s="45"/>
      <c r="F2307" s="45"/>
      <c r="G2307" s="45"/>
      <c r="H2307" s="45"/>
      <c r="I2307" s="45"/>
      <c r="J2307" s="45"/>
      <c r="K2307" s="45"/>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row>
    <row r="2308" spans="1:32" x14ac:dyDescent="0.2">
      <c r="A2308" s="45"/>
      <c r="B2308" s="169"/>
      <c r="C2308" s="81"/>
      <c r="D2308" s="45"/>
      <c r="E2308" s="45"/>
      <c r="F2308" s="45"/>
      <c r="G2308" s="45"/>
      <c r="H2308" s="45"/>
      <c r="I2308" s="45"/>
      <c r="J2308" s="45"/>
      <c r="K2308" s="45"/>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row>
    <row r="2309" spans="1:32" x14ac:dyDescent="0.2">
      <c r="A2309" s="45"/>
      <c r="B2309" s="169"/>
      <c r="C2309" s="81"/>
      <c r="D2309" s="45"/>
      <c r="E2309" s="45"/>
      <c r="F2309" s="45"/>
      <c r="G2309" s="45"/>
      <c r="H2309" s="45"/>
      <c r="I2309" s="45"/>
      <c r="J2309" s="45"/>
      <c r="K2309" s="45"/>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row>
    <row r="2310" spans="1:32" x14ac:dyDescent="0.2">
      <c r="A2310" s="45"/>
      <c r="B2310" s="169"/>
      <c r="C2310" s="81"/>
      <c r="D2310" s="45"/>
      <c r="E2310" s="45"/>
      <c r="F2310" s="45"/>
      <c r="G2310" s="45"/>
      <c r="H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row>
    <row r="2311" spans="1:32" x14ac:dyDescent="0.2">
      <c r="A2311" s="45"/>
      <c r="B2311" s="169"/>
      <c r="C2311" s="81"/>
      <c r="D2311" s="45"/>
      <c r="E2311" s="45"/>
      <c r="F2311" s="45"/>
      <c r="G2311" s="45"/>
      <c r="H2311" s="45"/>
      <c r="I2311" s="45"/>
      <c r="J2311" s="45"/>
      <c r="K2311" s="45"/>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row>
    <row r="2312" spans="1:32" x14ac:dyDescent="0.2">
      <c r="A2312" s="45"/>
      <c r="B2312" s="169"/>
      <c r="C2312" s="81"/>
      <c r="D2312" s="45"/>
      <c r="E2312" s="45"/>
      <c r="F2312" s="45"/>
      <c r="G2312" s="45"/>
      <c r="H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row>
    <row r="2313" spans="1:32" x14ac:dyDescent="0.2">
      <c r="A2313" s="45"/>
      <c r="B2313" s="169"/>
      <c r="C2313" s="81"/>
      <c r="D2313" s="45"/>
      <c r="E2313" s="45"/>
      <c r="F2313" s="45"/>
      <c r="G2313" s="45"/>
      <c r="H2313" s="45"/>
      <c r="I2313" s="45"/>
      <c r="J2313" s="45"/>
      <c r="K2313" s="45"/>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row>
    <row r="2314" spans="1:32" x14ac:dyDescent="0.2">
      <c r="A2314" s="45"/>
      <c r="B2314" s="169"/>
      <c r="C2314" s="81"/>
      <c r="D2314" s="45"/>
      <c r="E2314" s="45"/>
      <c r="F2314" s="45"/>
      <c r="G2314" s="45"/>
      <c r="H2314" s="45"/>
      <c r="I2314" s="45"/>
      <c r="J2314" s="45"/>
      <c r="K2314" s="45"/>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row>
    <row r="2315" spans="1:32" x14ac:dyDescent="0.2">
      <c r="A2315" s="45"/>
      <c r="B2315" s="169"/>
      <c r="C2315" s="81"/>
      <c r="D2315" s="45"/>
      <c r="E2315" s="45"/>
      <c r="F2315" s="45"/>
      <c r="G2315" s="45"/>
      <c r="H2315" s="45"/>
      <c r="I2315" s="45"/>
      <c r="J2315" s="45"/>
      <c r="K2315" s="45"/>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row>
    <row r="2316" spans="1:32" x14ac:dyDescent="0.2">
      <c r="A2316" s="45"/>
      <c r="B2316" s="169"/>
      <c r="C2316" s="81"/>
      <c r="D2316" s="45"/>
      <c r="E2316" s="45"/>
      <c r="F2316" s="45"/>
      <c r="G2316" s="45"/>
      <c r="H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row>
    <row r="2317" spans="1:32" x14ac:dyDescent="0.2">
      <c r="A2317" s="45"/>
      <c r="B2317" s="169"/>
      <c r="C2317" s="81"/>
      <c r="D2317" s="45"/>
      <c r="E2317" s="45"/>
      <c r="F2317" s="45"/>
      <c r="G2317" s="45"/>
      <c r="H2317" s="45"/>
      <c r="I2317" s="45"/>
      <c r="J2317" s="45"/>
      <c r="K2317" s="45"/>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row>
    <row r="2318" spans="1:32" x14ac:dyDescent="0.2">
      <c r="A2318" s="45"/>
      <c r="B2318" s="169"/>
      <c r="C2318" s="81"/>
      <c r="D2318" s="45"/>
      <c r="E2318" s="45"/>
      <c r="F2318" s="45"/>
      <c r="G2318" s="45"/>
      <c r="H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row>
    <row r="2319" spans="1:32" x14ac:dyDescent="0.2">
      <c r="A2319" s="45"/>
      <c r="B2319" s="169"/>
      <c r="C2319" s="81"/>
      <c r="D2319" s="45"/>
      <c r="E2319" s="45"/>
      <c r="F2319" s="45"/>
      <c r="G2319" s="45"/>
      <c r="H2319" s="45"/>
      <c r="I2319" s="45"/>
      <c r="J2319" s="45"/>
      <c r="K2319" s="45"/>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row>
    <row r="2320" spans="1:32" x14ac:dyDescent="0.2">
      <c r="A2320" s="45"/>
      <c r="B2320" s="169"/>
      <c r="C2320" s="81"/>
      <c r="D2320" s="45"/>
      <c r="E2320" s="45"/>
      <c r="F2320" s="45"/>
      <c r="G2320" s="45"/>
      <c r="H2320" s="45"/>
      <c r="I2320" s="45"/>
      <c r="J2320" s="45"/>
      <c r="K2320" s="45"/>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row>
    <row r="2321" spans="1:32" x14ac:dyDescent="0.2">
      <c r="A2321" s="45"/>
      <c r="B2321" s="169"/>
      <c r="C2321" s="81"/>
      <c r="D2321" s="45"/>
      <c r="E2321" s="45"/>
      <c r="F2321" s="45"/>
      <c r="G2321" s="45"/>
      <c r="H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row>
    <row r="2322" spans="1:32" x14ac:dyDescent="0.2">
      <c r="A2322" s="45"/>
      <c r="B2322" s="169"/>
      <c r="C2322" s="81"/>
      <c r="D2322" s="45"/>
      <c r="E2322" s="45"/>
      <c r="F2322" s="45"/>
      <c r="G2322" s="45"/>
      <c r="H2322" s="45"/>
      <c r="I2322" s="45"/>
      <c r="J2322" s="45"/>
      <c r="K2322" s="45"/>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row>
    <row r="2323" spans="1:32" x14ac:dyDescent="0.2">
      <c r="A2323" s="45"/>
      <c r="B2323" s="169"/>
      <c r="C2323" s="81"/>
      <c r="D2323" s="45"/>
      <c r="E2323" s="45"/>
      <c r="F2323" s="45"/>
      <c r="G2323" s="45"/>
      <c r="H2323" s="45"/>
      <c r="I2323" s="45"/>
      <c r="J2323" s="45"/>
      <c r="K2323" s="45"/>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row>
    <row r="2324" spans="1:32" x14ac:dyDescent="0.2">
      <c r="A2324" s="45"/>
      <c r="B2324" s="169"/>
      <c r="C2324" s="81"/>
      <c r="D2324" s="45"/>
      <c r="E2324" s="45"/>
      <c r="F2324" s="45"/>
      <c r="G2324" s="45"/>
      <c r="H2324" s="45"/>
      <c r="I2324" s="45"/>
      <c r="J2324" s="45"/>
      <c r="K2324" s="45"/>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row>
    <row r="2325" spans="1:32" x14ac:dyDescent="0.2">
      <c r="A2325" s="45"/>
      <c r="B2325" s="169"/>
      <c r="C2325" s="81"/>
      <c r="D2325" s="45"/>
      <c r="E2325" s="45"/>
      <c r="F2325" s="45"/>
      <c r="G2325" s="45"/>
      <c r="H2325" s="45"/>
      <c r="I2325" s="45"/>
      <c r="J2325" s="45"/>
      <c r="K2325" s="45"/>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row>
    <row r="2326" spans="1:32" x14ac:dyDescent="0.2">
      <c r="A2326" s="45"/>
      <c r="B2326" s="169"/>
      <c r="C2326" s="81"/>
      <c r="D2326" s="45"/>
      <c r="E2326" s="45"/>
      <c r="F2326" s="45"/>
      <c r="G2326" s="45"/>
      <c r="H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row>
    <row r="2327" spans="1:32" x14ac:dyDescent="0.2">
      <c r="A2327" s="45"/>
      <c r="B2327" s="169"/>
      <c r="C2327" s="81"/>
      <c r="D2327" s="45"/>
      <c r="E2327" s="45"/>
      <c r="F2327" s="45"/>
      <c r="G2327" s="45"/>
      <c r="H2327" s="45"/>
      <c r="I2327" s="45"/>
      <c r="J2327" s="45"/>
      <c r="K2327" s="45"/>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row>
    <row r="2328" spans="1:32" x14ac:dyDescent="0.2">
      <c r="A2328" s="45"/>
      <c r="B2328" s="169"/>
      <c r="C2328" s="81"/>
      <c r="D2328" s="45"/>
      <c r="E2328" s="45"/>
      <c r="F2328" s="45"/>
      <c r="G2328" s="45"/>
      <c r="H2328" s="45"/>
      <c r="I2328" s="45"/>
      <c r="J2328" s="45"/>
      <c r="K2328" s="45"/>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row>
    <row r="2329" spans="1:32" x14ac:dyDescent="0.2">
      <c r="A2329" s="45"/>
      <c r="B2329" s="169"/>
      <c r="C2329" s="81"/>
      <c r="D2329" s="45"/>
      <c r="E2329" s="45"/>
      <c r="F2329" s="45"/>
      <c r="G2329" s="45"/>
      <c r="H2329" s="45"/>
      <c r="I2329" s="45"/>
      <c r="J2329" s="45"/>
      <c r="K2329" s="45"/>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row>
    <row r="2330" spans="1:32" x14ac:dyDescent="0.2">
      <c r="A2330" s="45"/>
      <c r="B2330" s="169"/>
      <c r="C2330" s="81"/>
      <c r="D2330" s="45"/>
      <c r="E2330" s="45"/>
      <c r="F2330" s="45"/>
      <c r="G2330" s="45"/>
      <c r="H2330" s="45"/>
      <c r="I2330" s="45"/>
      <c r="J2330" s="45"/>
      <c r="K2330" s="45"/>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row>
    <row r="2331" spans="1:32" x14ac:dyDescent="0.2">
      <c r="A2331" s="45"/>
      <c r="B2331" s="169"/>
      <c r="C2331" s="81"/>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row>
    <row r="2332" spans="1:32" x14ac:dyDescent="0.2">
      <c r="A2332" s="45"/>
      <c r="B2332" s="169"/>
      <c r="C2332" s="81"/>
      <c r="D2332" s="45"/>
      <c r="E2332" s="45"/>
      <c r="F2332" s="45"/>
      <c r="G2332" s="45"/>
      <c r="H2332" s="45"/>
      <c r="I2332" s="45"/>
      <c r="J2332" s="45"/>
      <c r="K2332" s="45"/>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row>
    <row r="2333" spans="1:32" x14ac:dyDescent="0.2">
      <c r="A2333" s="45"/>
      <c r="B2333" s="169"/>
      <c r="C2333" s="81"/>
      <c r="D2333" s="45"/>
      <c r="E2333" s="45"/>
      <c r="F2333" s="45"/>
      <c r="G2333" s="45"/>
      <c r="H2333" s="45"/>
      <c r="I2333" s="45"/>
      <c r="J2333" s="45"/>
      <c r="K2333" s="45"/>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row>
    <row r="2334" spans="1:32" x14ac:dyDescent="0.2">
      <c r="A2334" s="45"/>
      <c r="B2334" s="169"/>
      <c r="C2334" s="81"/>
      <c r="D2334" s="45"/>
      <c r="E2334" s="45"/>
      <c r="F2334" s="45"/>
      <c r="G2334" s="45"/>
      <c r="H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row>
    <row r="2335" spans="1:32" x14ac:dyDescent="0.2">
      <c r="A2335" s="45"/>
      <c r="B2335" s="169"/>
      <c r="C2335" s="81"/>
      <c r="D2335" s="45"/>
      <c r="E2335" s="45"/>
      <c r="F2335" s="45"/>
      <c r="G2335" s="45"/>
      <c r="H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row>
    <row r="2336" spans="1:32" x14ac:dyDescent="0.2">
      <c r="A2336" s="45"/>
      <c r="B2336" s="169"/>
      <c r="C2336" s="81"/>
      <c r="D2336" s="45"/>
      <c r="E2336" s="45"/>
      <c r="F2336" s="45"/>
      <c r="G2336" s="45"/>
      <c r="H2336" s="45"/>
      <c r="I2336" s="45"/>
      <c r="J2336" s="45"/>
      <c r="K2336" s="45"/>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row>
    <row r="2337" spans="1:32" x14ac:dyDescent="0.2">
      <c r="A2337" s="45"/>
      <c r="B2337" s="169"/>
      <c r="C2337" s="81"/>
      <c r="D2337" s="45"/>
      <c r="E2337" s="45"/>
      <c r="F2337" s="45"/>
      <c r="G2337" s="45"/>
      <c r="H2337" s="45"/>
      <c r="I2337" s="45"/>
      <c r="J2337" s="45"/>
      <c r="K2337" s="45"/>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row>
    <row r="2338" spans="1:32" x14ac:dyDescent="0.2">
      <c r="A2338" s="45"/>
      <c r="B2338" s="169"/>
      <c r="C2338" s="81"/>
      <c r="D2338" s="45"/>
      <c r="E2338" s="45"/>
      <c r="F2338" s="45"/>
      <c r="G2338" s="45"/>
      <c r="H2338" s="45"/>
      <c r="I2338" s="45"/>
      <c r="J2338" s="45"/>
      <c r="K2338" s="45"/>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row>
    <row r="2339" spans="1:32" x14ac:dyDescent="0.2">
      <c r="A2339" s="45"/>
      <c r="B2339" s="169"/>
      <c r="C2339" s="81"/>
      <c r="D2339" s="45"/>
      <c r="E2339" s="45"/>
      <c r="F2339" s="45"/>
      <c r="G2339" s="45"/>
      <c r="H2339" s="45"/>
      <c r="I2339" s="45"/>
      <c r="J2339" s="45"/>
      <c r="K2339" s="45"/>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row>
    <row r="2340" spans="1:32" x14ac:dyDescent="0.2">
      <c r="A2340" s="45"/>
      <c r="B2340" s="169"/>
      <c r="C2340" s="81"/>
      <c r="D2340" s="45"/>
      <c r="E2340" s="45"/>
      <c r="F2340" s="45"/>
      <c r="G2340" s="45"/>
      <c r="H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row>
    <row r="2341" spans="1:32" x14ac:dyDescent="0.2">
      <c r="A2341" s="45"/>
      <c r="B2341" s="169"/>
      <c r="C2341" s="81"/>
      <c r="D2341" s="45"/>
      <c r="E2341" s="45"/>
      <c r="F2341" s="45"/>
      <c r="G2341" s="45"/>
      <c r="H2341" s="45"/>
      <c r="I2341" s="45"/>
      <c r="J2341" s="45"/>
      <c r="K2341" s="45"/>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row>
    <row r="2342" spans="1:32" x14ac:dyDescent="0.2">
      <c r="A2342" s="45"/>
      <c r="B2342" s="169"/>
      <c r="C2342" s="81"/>
      <c r="D2342" s="45"/>
      <c r="E2342" s="45"/>
      <c r="F2342" s="45"/>
      <c r="G2342" s="45"/>
      <c r="H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row>
    <row r="2343" spans="1:32" x14ac:dyDescent="0.2">
      <c r="A2343" s="45"/>
      <c r="B2343" s="169"/>
      <c r="C2343" s="81"/>
      <c r="D2343" s="45"/>
      <c r="E2343" s="45"/>
      <c r="F2343" s="45"/>
      <c r="G2343" s="45"/>
      <c r="H2343" s="45"/>
      <c r="I2343" s="45"/>
      <c r="J2343" s="45"/>
      <c r="K2343" s="45"/>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row>
    <row r="2344" spans="1:32" x14ac:dyDescent="0.2">
      <c r="A2344" s="45"/>
      <c r="B2344" s="169"/>
      <c r="C2344" s="81"/>
      <c r="D2344" s="45"/>
      <c r="E2344" s="45"/>
      <c r="F2344" s="45"/>
      <c r="G2344" s="45"/>
      <c r="H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row>
    <row r="2345" spans="1:32" x14ac:dyDescent="0.2">
      <c r="A2345" s="45"/>
      <c r="B2345" s="169"/>
      <c r="C2345" s="81"/>
      <c r="D2345" s="45"/>
      <c r="E2345" s="45"/>
      <c r="F2345" s="45"/>
      <c r="G2345" s="45"/>
      <c r="H2345" s="45"/>
      <c r="I2345" s="45"/>
      <c r="J2345" s="45"/>
      <c r="K2345" s="45"/>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row>
    <row r="2346" spans="1:32" x14ac:dyDescent="0.2">
      <c r="A2346" s="45"/>
      <c r="B2346" s="169"/>
      <c r="C2346" s="81"/>
      <c r="D2346" s="45"/>
      <c r="E2346" s="45"/>
      <c r="F2346" s="45"/>
      <c r="G2346" s="45"/>
      <c r="H2346" s="45"/>
      <c r="I2346" s="45"/>
      <c r="J2346" s="45"/>
      <c r="K2346" s="45"/>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row>
    <row r="2347" spans="1:32" x14ac:dyDescent="0.2">
      <c r="A2347" s="45"/>
      <c r="B2347" s="169"/>
      <c r="C2347" s="81"/>
      <c r="D2347" s="45"/>
      <c r="E2347" s="45"/>
      <c r="F2347" s="45"/>
      <c r="G2347" s="45"/>
      <c r="H2347" s="45"/>
      <c r="I2347" s="45"/>
      <c r="J2347" s="45"/>
      <c r="K2347" s="45"/>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row>
    <row r="2348" spans="1:32" x14ac:dyDescent="0.2">
      <c r="A2348" s="45"/>
      <c r="B2348" s="169"/>
      <c r="C2348" s="81"/>
      <c r="D2348" s="45"/>
      <c r="E2348" s="45"/>
      <c r="F2348" s="45"/>
      <c r="G2348" s="45"/>
      <c r="H2348" s="45"/>
      <c r="I2348" s="45"/>
      <c r="J2348" s="45"/>
      <c r="K2348" s="45"/>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row>
    <row r="2349" spans="1:32" x14ac:dyDescent="0.2">
      <c r="A2349" s="45"/>
      <c r="B2349" s="169"/>
      <c r="C2349" s="81"/>
      <c r="D2349" s="45"/>
      <c r="E2349" s="45"/>
      <c r="F2349" s="45"/>
      <c r="G2349" s="45"/>
      <c r="H2349" s="45"/>
      <c r="I2349" s="45"/>
      <c r="J2349" s="45"/>
      <c r="K2349" s="45"/>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row>
    <row r="2350" spans="1:32" x14ac:dyDescent="0.2">
      <c r="A2350" s="45"/>
      <c r="B2350" s="169"/>
      <c r="C2350" s="81"/>
      <c r="D2350" s="45"/>
      <c r="E2350" s="45"/>
      <c r="F2350" s="45"/>
      <c r="G2350" s="45"/>
      <c r="H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row>
    <row r="2351" spans="1:32" x14ac:dyDescent="0.2">
      <c r="A2351" s="45"/>
      <c r="B2351" s="169"/>
      <c r="C2351" s="81"/>
      <c r="D2351" s="45"/>
      <c r="E2351" s="45"/>
      <c r="F2351" s="45"/>
      <c r="G2351" s="45"/>
      <c r="H2351" s="45"/>
      <c r="I2351" s="45"/>
      <c r="J2351" s="45"/>
      <c r="K2351" s="45"/>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row>
    <row r="2352" spans="1:32" x14ac:dyDescent="0.2">
      <c r="A2352" s="45"/>
      <c r="B2352" s="169"/>
      <c r="C2352" s="81"/>
      <c r="D2352" s="45"/>
      <c r="E2352" s="45"/>
      <c r="F2352" s="45"/>
      <c r="G2352" s="45"/>
      <c r="H2352" s="45"/>
      <c r="I2352" s="45"/>
      <c r="J2352" s="45"/>
      <c r="K2352" s="45"/>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row>
    <row r="2353" spans="1:32" x14ac:dyDescent="0.2">
      <c r="A2353" s="45"/>
      <c r="B2353" s="169"/>
      <c r="C2353" s="81"/>
      <c r="D2353" s="45"/>
      <c r="E2353" s="45"/>
      <c r="F2353" s="45"/>
      <c r="G2353" s="45"/>
      <c r="H2353" s="45"/>
      <c r="I2353" s="45"/>
      <c r="J2353" s="45"/>
      <c r="K2353" s="45"/>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row>
    <row r="2354" spans="1:32" x14ac:dyDescent="0.2">
      <c r="A2354" s="45"/>
      <c r="B2354" s="169"/>
      <c r="C2354" s="81"/>
      <c r="D2354" s="45"/>
      <c r="E2354" s="45"/>
      <c r="F2354" s="45"/>
      <c r="G2354" s="45"/>
      <c r="H2354" s="45"/>
      <c r="I2354" s="45"/>
      <c r="J2354" s="45"/>
      <c r="K2354" s="45"/>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row>
    <row r="2355" spans="1:32" x14ac:dyDescent="0.2">
      <c r="A2355" s="45"/>
      <c r="B2355" s="169"/>
      <c r="C2355" s="81"/>
      <c r="D2355" s="45"/>
      <c r="E2355" s="45"/>
      <c r="F2355" s="45"/>
      <c r="G2355" s="45"/>
      <c r="H2355" s="45"/>
      <c r="I2355" s="45"/>
      <c r="J2355" s="45"/>
      <c r="K2355" s="45"/>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row>
    <row r="2356" spans="1:32" x14ac:dyDescent="0.2">
      <c r="A2356" s="45"/>
      <c r="B2356" s="169"/>
      <c r="C2356" s="81"/>
      <c r="D2356" s="45"/>
      <c r="E2356" s="45"/>
      <c r="F2356" s="45"/>
      <c r="G2356" s="45"/>
      <c r="H2356" s="45"/>
      <c r="I2356" s="45"/>
      <c r="J2356" s="45"/>
      <c r="K2356" s="45"/>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row>
    <row r="2357" spans="1:32" x14ac:dyDescent="0.2">
      <c r="A2357" s="45"/>
      <c r="B2357" s="169"/>
      <c r="C2357" s="81"/>
      <c r="D2357" s="45"/>
      <c r="E2357" s="45"/>
      <c r="F2357" s="45"/>
      <c r="G2357" s="45"/>
      <c r="H2357" s="45"/>
      <c r="I2357" s="45"/>
      <c r="J2357" s="45"/>
      <c r="K2357" s="45"/>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row>
    <row r="2358" spans="1:32" x14ac:dyDescent="0.2">
      <c r="A2358" s="45"/>
      <c r="B2358" s="169"/>
      <c r="C2358" s="81"/>
      <c r="D2358" s="45"/>
      <c r="E2358" s="45"/>
      <c r="F2358" s="45"/>
      <c r="G2358" s="45"/>
      <c r="H2358" s="45"/>
      <c r="I2358" s="45"/>
      <c r="J2358" s="45"/>
      <c r="K2358" s="45"/>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row>
    <row r="2359" spans="1:32" x14ac:dyDescent="0.2">
      <c r="A2359" s="45"/>
      <c r="B2359" s="169"/>
      <c r="C2359" s="81"/>
      <c r="D2359" s="45"/>
      <c r="E2359" s="45"/>
      <c r="F2359" s="45"/>
      <c r="G2359" s="45"/>
      <c r="H2359" s="45"/>
      <c r="I2359" s="45"/>
      <c r="J2359" s="45"/>
      <c r="K2359" s="45"/>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row>
    <row r="2360" spans="1:32" x14ac:dyDescent="0.2">
      <c r="A2360" s="45"/>
      <c r="B2360" s="169"/>
      <c r="C2360" s="81"/>
      <c r="D2360" s="45"/>
      <c r="E2360" s="45"/>
      <c r="F2360" s="45"/>
      <c r="G2360" s="45"/>
      <c r="H2360" s="45"/>
      <c r="I2360" s="45"/>
      <c r="J2360" s="45"/>
      <c r="K2360" s="45"/>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row>
    <row r="2361" spans="1:32" x14ac:dyDescent="0.2">
      <c r="A2361" s="45"/>
      <c r="B2361" s="169"/>
      <c r="C2361" s="81"/>
      <c r="D2361" s="45"/>
      <c r="E2361" s="45"/>
      <c r="F2361" s="45"/>
      <c r="G2361" s="45"/>
      <c r="H2361" s="45"/>
      <c r="I2361" s="45"/>
      <c r="J2361" s="45"/>
      <c r="K2361" s="45"/>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row>
    <row r="2362" spans="1:32" x14ac:dyDescent="0.2">
      <c r="A2362" s="45"/>
      <c r="B2362" s="169"/>
      <c r="C2362" s="81"/>
      <c r="D2362" s="45"/>
      <c r="E2362" s="45"/>
      <c r="F2362" s="45"/>
      <c r="G2362" s="45"/>
      <c r="H2362" s="45"/>
      <c r="I2362" s="45"/>
      <c r="J2362" s="45"/>
      <c r="K2362" s="45"/>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row>
    <row r="2363" spans="1:32" x14ac:dyDescent="0.2">
      <c r="A2363" s="45"/>
      <c r="B2363" s="169"/>
      <c r="C2363" s="81"/>
      <c r="D2363" s="45"/>
      <c r="E2363" s="45"/>
      <c r="F2363" s="45"/>
      <c r="G2363" s="45"/>
      <c r="H2363" s="45"/>
      <c r="I2363" s="45"/>
      <c r="J2363" s="45"/>
      <c r="K2363" s="45"/>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row>
    <row r="2364" spans="1:32" x14ac:dyDescent="0.2">
      <c r="A2364" s="45"/>
      <c r="B2364" s="169"/>
      <c r="C2364" s="81"/>
      <c r="D2364" s="45"/>
      <c r="E2364" s="45"/>
      <c r="F2364" s="45"/>
      <c r="G2364" s="45"/>
      <c r="H2364" s="45"/>
      <c r="I2364" s="45"/>
      <c r="J2364" s="45"/>
      <c r="K2364" s="45"/>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row>
    <row r="2365" spans="1:32" x14ac:dyDescent="0.2">
      <c r="A2365" s="45"/>
      <c r="B2365" s="169"/>
      <c r="C2365" s="81"/>
      <c r="D2365" s="45"/>
      <c r="E2365" s="45"/>
      <c r="F2365" s="45"/>
      <c r="G2365" s="45"/>
      <c r="H2365" s="45"/>
      <c r="I2365" s="45"/>
      <c r="J2365" s="45"/>
      <c r="K2365" s="45"/>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row>
    <row r="2366" spans="1:32" x14ac:dyDescent="0.2">
      <c r="A2366" s="45"/>
      <c r="B2366" s="169"/>
      <c r="C2366" s="81"/>
      <c r="D2366" s="45"/>
      <c r="E2366" s="45"/>
      <c r="F2366" s="45"/>
      <c r="G2366" s="45"/>
      <c r="H2366" s="45"/>
      <c r="I2366" s="45"/>
      <c r="J2366" s="45"/>
      <c r="K2366" s="45"/>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row>
    <row r="2367" spans="1:32" x14ac:dyDescent="0.2">
      <c r="A2367" s="45"/>
      <c r="B2367" s="169"/>
      <c r="C2367" s="81"/>
      <c r="D2367" s="45"/>
      <c r="E2367" s="45"/>
      <c r="F2367" s="45"/>
      <c r="G2367" s="45"/>
      <c r="H2367" s="45"/>
      <c r="I2367" s="45"/>
      <c r="J2367" s="45"/>
      <c r="K2367" s="45"/>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row>
    <row r="2368" spans="1:32" x14ac:dyDescent="0.2">
      <c r="A2368" s="45"/>
      <c r="B2368" s="169"/>
      <c r="C2368" s="81"/>
      <c r="D2368" s="45"/>
      <c r="E2368" s="45"/>
      <c r="F2368" s="45"/>
      <c r="G2368" s="45"/>
      <c r="H2368" s="45"/>
      <c r="I2368" s="45"/>
      <c r="J2368" s="45"/>
      <c r="K2368" s="45"/>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row>
    <row r="2369" spans="1:32" x14ac:dyDescent="0.2">
      <c r="A2369" s="45"/>
      <c r="B2369" s="169"/>
      <c r="C2369" s="81"/>
      <c r="D2369" s="45"/>
      <c r="E2369" s="45"/>
      <c r="F2369" s="45"/>
      <c r="G2369" s="45"/>
      <c r="H2369" s="45"/>
      <c r="I2369" s="45"/>
      <c r="J2369" s="45"/>
      <c r="K2369" s="45"/>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row>
    <row r="2370" spans="1:32" x14ac:dyDescent="0.2">
      <c r="A2370" s="45"/>
      <c r="B2370" s="169"/>
      <c r="C2370" s="81"/>
      <c r="D2370" s="45"/>
      <c r="E2370" s="45"/>
      <c r="F2370" s="45"/>
      <c r="G2370" s="45"/>
      <c r="H2370" s="45"/>
      <c r="I2370" s="45"/>
      <c r="J2370" s="45"/>
      <c r="K2370" s="45"/>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row>
    <row r="2371" spans="1:32" x14ac:dyDescent="0.2">
      <c r="A2371" s="45"/>
      <c r="B2371" s="169"/>
      <c r="C2371" s="81"/>
      <c r="D2371" s="45"/>
      <c r="E2371" s="45"/>
      <c r="F2371" s="45"/>
      <c r="G2371" s="45"/>
      <c r="H2371" s="45"/>
      <c r="I2371" s="45"/>
      <c r="J2371" s="45"/>
      <c r="K2371" s="45"/>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row>
    <row r="2372" spans="1:32" x14ac:dyDescent="0.2">
      <c r="A2372" s="45"/>
      <c r="B2372" s="169"/>
      <c r="C2372" s="81"/>
      <c r="D2372" s="45"/>
      <c r="E2372" s="45"/>
      <c r="F2372" s="45"/>
      <c r="G2372" s="45"/>
      <c r="H2372" s="45"/>
      <c r="I2372" s="45"/>
      <c r="J2372" s="45"/>
      <c r="K2372" s="45"/>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row>
    <row r="2373" spans="1:32" x14ac:dyDescent="0.2">
      <c r="A2373" s="45"/>
      <c r="B2373" s="169"/>
      <c r="C2373" s="81"/>
      <c r="D2373" s="45"/>
      <c r="E2373" s="45"/>
      <c r="F2373" s="45"/>
      <c r="G2373" s="45"/>
      <c r="H2373" s="45"/>
      <c r="I2373" s="45"/>
      <c r="J2373" s="45"/>
      <c r="K2373" s="45"/>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row>
    <row r="2374" spans="1:32" x14ac:dyDescent="0.2">
      <c r="A2374" s="45"/>
      <c r="B2374" s="169"/>
      <c r="C2374" s="81"/>
      <c r="D2374" s="45"/>
      <c r="E2374" s="45"/>
      <c r="F2374" s="45"/>
      <c r="G2374" s="45"/>
      <c r="H2374" s="45"/>
      <c r="I2374" s="45"/>
      <c r="J2374" s="45"/>
      <c r="K2374" s="45"/>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row>
    <row r="2375" spans="1:32" x14ac:dyDescent="0.2">
      <c r="A2375" s="45"/>
      <c r="B2375" s="169"/>
      <c r="C2375" s="81"/>
      <c r="D2375" s="45"/>
      <c r="E2375" s="45"/>
      <c r="F2375" s="45"/>
      <c r="G2375" s="45"/>
      <c r="H2375" s="45"/>
      <c r="I2375" s="45"/>
      <c r="J2375" s="45"/>
      <c r="K2375" s="45"/>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row>
    <row r="2376" spans="1:32" x14ac:dyDescent="0.2">
      <c r="A2376" s="45"/>
      <c r="B2376" s="169"/>
      <c r="C2376" s="81"/>
      <c r="D2376" s="45"/>
      <c r="E2376" s="45"/>
      <c r="F2376" s="45"/>
      <c r="G2376" s="45"/>
      <c r="H2376" s="45"/>
      <c r="I2376" s="45"/>
      <c r="J2376" s="45"/>
      <c r="K2376" s="45"/>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row>
    <row r="2377" spans="1:32" x14ac:dyDescent="0.2">
      <c r="A2377" s="45"/>
      <c r="B2377" s="169"/>
      <c r="C2377" s="81"/>
      <c r="D2377" s="45"/>
      <c r="E2377" s="45"/>
      <c r="F2377" s="45"/>
      <c r="G2377" s="45"/>
      <c r="H2377" s="45"/>
      <c r="I2377" s="45"/>
      <c r="J2377" s="45"/>
      <c r="K2377" s="45"/>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row>
    <row r="2378" spans="1:32" x14ac:dyDescent="0.2">
      <c r="A2378" s="45"/>
      <c r="B2378" s="169"/>
      <c r="C2378" s="81"/>
      <c r="D2378" s="45"/>
      <c r="E2378" s="45"/>
      <c r="F2378" s="45"/>
      <c r="G2378" s="45"/>
      <c r="H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row>
    <row r="2379" spans="1:32" x14ac:dyDescent="0.2">
      <c r="A2379" s="45"/>
      <c r="B2379" s="169"/>
      <c r="C2379" s="81"/>
      <c r="D2379" s="45"/>
      <c r="E2379" s="45"/>
      <c r="F2379" s="45"/>
      <c r="G2379" s="45"/>
      <c r="H2379" s="45"/>
      <c r="I2379" s="45"/>
      <c r="J2379" s="45"/>
      <c r="K2379" s="45"/>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row>
    <row r="2380" spans="1:32" x14ac:dyDescent="0.2">
      <c r="A2380" s="45"/>
      <c r="B2380" s="169"/>
      <c r="C2380" s="81"/>
      <c r="D2380" s="45"/>
      <c r="E2380" s="45"/>
      <c r="F2380" s="45"/>
      <c r="G2380" s="45"/>
      <c r="H2380" s="45"/>
      <c r="I2380" s="45"/>
      <c r="J2380" s="45"/>
      <c r="K2380" s="45"/>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row>
    <row r="2381" spans="1:32" x14ac:dyDescent="0.2">
      <c r="A2381" s="45"/>
      <c r="B2381" s="169"/>
      <c r="C2381" s="81"/>
      <c r="D2381" s="45"/>
      <c r="E2381" s="45"/>
      <c r="F2381" s="45"/>
      <c r="G2381" s="45"/>
      <c r="H2381" s="45"/>
      <c r="I2381" s="45"/>
      <c r="J2381" s="45"/>
      <c r="K2381" s="45"/>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row>
    <row r="2382" spans="1:32" x14ac:dyDescent="0.2">
      <c r="A2382" s="45"/>
      <c r="B2382" s="169"/>
      <c r="C2382" s="81"/>
      <c r="D2382" s="45"/>
      <c r="E2382" s="45"/>
      <c r="F2382" s="45"/>
      <c r="G2382" s="45"/>
      <c r="H2382" s="45"/>
      <c r="I2382" s="45"/>
      <c r="J2382" s="45"/>
      <c r="K2382" s="45"/>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row>
    <row r="2383" spans="1:32" x14ac:dyDescent="0.2">
      <c r="A2383" s="45"/>
      <c r="B2383" s="169"/>
      <c r="C2383" s="81"/>
      <c r="D2383" s="45"/>
      <c r="E2383" s="45"/>
      <c r="F2383" s="45"/>
      <c r="G2383" s="45"/>
      <c r="H2383" s="45"/>
      <c r="I2383" s="45"/>
      <c r="J2383" s="45"/>
      <c r="K2383" s="45"/>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row>
    <row r="2384" spans="1:32" x14ac:dyDescent="0.2">
      <c r="A2384" s="45"/>
      <c r="B2384" s="169"/>
      <c r="C2384" s="81"/>
      <c r="D2384" s="45"/>
      <c r="E2384" s="45"/>
      <c r="F2384" s="45"/>
      <c r="G2384" s="45"/>
      <c r="H2384" s="45"/>
      <c r="I2384" s="45"/>
      <c r="J2384" s="45"/>
      <c r="K2384" s="45"/>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row>
    <row r="2385" spans="1:32" x14ac:dyDescent="0.2">
      <c r="A2385" s="45"/>
      <c r="B2385" s="169"/>
      <c r="C2385" s="81"/>
      <c r="D2385" s="45"/>
      <c r="E2385" s="45"/>
      <c r="F2385" s="45"/>
      <c r="G2385" s="45"/>
      <c r="H2385" s="45"/>
      <c r="I2385" s="45"/>
      <c r="J2385" s="45"/>
      <c r="K2385" s="45"/>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row>
    <row r="2386" spans="1:32" x14ac:dyDescent="0.2">
      <c r="A2386" s="45"/>
      <c r="B2386" s="169"/>
      <c r="C2386" s="81"/>
      <c r="D2386" s="45"/>
      <c r="E2386" s="45"/>
      <c r="F2386" s="45"/>
      <c r="G2386" s="45"/>
      <c r="H2386" s="45"/>
      <c r="I2386" s="45"/>
      <c r="J2386" s="45"/>
      <c r="K2386" s="45"/>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row>
    <row r="2387" spans="1:32" x14ac:dyDescent="0.2">
      <c r="A2387" s="45"/>
      <c r="B2387" s="169"/>
      <c r="C2387" s="81"/>
      <c r="D2387" s="45"/>
      <c r="E2387" s="45"/>
      <c r="F2387" s="45"/>
      <c r="G2387" s="45"/>
      <c r="H2387" s="45"/>
      <c r="I2387" s="45"/>
      <c r="J2387" s="45"/>
      <c r="K2387" s="45"/>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row>
    <row r="2388" spans="1:32" x14ac:dyDescent="0.2">
      <c r="A2388" s="45"/>
      <c r="B2388" s="169"/>
      <c r="C2388" s="81"/>
      <c r="D2388" s="45"/>
      <c r="E2388" s="45"/>
      <c r="F2388" s="45"/>
      <c r="G2388" s="45"/>
      <c r="H2388" s="45"/>
      <c r="I2388" s="45"/>
      <c r="J2388" s="45"/>
      <c r="K2388" s="45"/>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row>
    <row r="2389" spans="1:32" x14ac:dyDescent="0.2">
      <c r="A2389" s="45"/>
      <c r="B2389" s="169"/>
      <c r="C2389" s="81"/>
      <c r="D2389" s="45"/>
      <c r="E2389" s="45"/>
      <c r="F2389" s="45"/>
      <c r="G2389" s="45"/>
      <c r="H2389" s="45"/>
      <c r="I2389" s="45"/>
      <c r="J2389" s="45"/>
      <c r="K2389" s="45"/>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row>
    <row r="2390" spans="1:32" x14ac:dyDescent="0.2">
      <c r="A2390" s="45"/>
      <c r="B2390" s="169"/>
      <c r="C2390" s="81"/>
      <c r="D2390" s="45"/>
      <c r="E2390" s="45"/>
      <c r="F2390" s="45"/>
      <c r="G2390" s="45"/>
      <c r="H2390" s="45"/>
      <c r="I2390" s="45"/>
      <c r="J2390" s="45"/>
      <c r="K2390" s="45"/>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row>
    <row r="2391" spans="1:32" x14ac:dyDescent="0.2">
      <c r="A2391" s="45"/>
      <c r="B2391" s="169"/>
      <c r="C2391" s="81"/>
      <c r="D2391" s="45"/>
      <c r="E2391" s="45"/>
      <c r="F2391" s="45"/>
      <c r="G2391" s="45"/>
      <c r="H2391" s="45"/>
      <c r="I2391" s="45"/>
      <c r="J2391" s="45"/>
      <c r="K2391" s="45"/>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row>
    <row r="2392" spans="1:32" x14ac:dyDescent="0.2">
      <c r="A2392" s="45"/>
      <c r="B2392" s="169"/>
      <c r="C2392" s="81"/>
      <c r="D2392" s="45"/>
      <c r="E2392" s="45"/>
      <c r="F2392" s="45"/>
      <c r="G2392" s="45"/>
      <c r="H2392" s="45"/>
      <c r="I2392" s="45"/>
      <c r="J2392" s="45"/>
      <c r="K2392" s="45"/>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row>
    <row r="2393" spans="1:32" x14ac:dyDescent="0.2">
      <c r="A2393" s="45"/>
      <c r="B2393" s="169"/>
      <c r="C2393" s="81"/>
      <c r="D2393" s="45"/>
      <c r="E2393" s="45"/>
      <c r="F2393" s="45"/>
      <c r="G2393" s="45"/>
      <c r="H2393" s="45"/>
      <c r="I2393" s="45"/>
      <c r="J2393" s="45"/>
      <c r="K2393" s="45"/>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row>
    <row r="2394" spans="1:32" x14ac:dyDescent="0.2">
      <c r="A2394" s="45"/>
      <c r="B2394" s="169"/>
      <c r="C2394" s="81"/>
      <c r="D2394" s="45"/>
      <c r="E2394" s="45"/>
      <c r="F2394" s="45"/>
      <c r="G2394" s="45"/>
      <c r="H2394" s="45"/>
      <c r="I2394" s="45"/>
      <c r="J2394" s="45"/>
      <c r="K2394" s="45"/>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row>
    <row r="2395" spans="1:32" x14ac:dyDescent="0.2">
      <c r="A2395" s="45"/>
      <c r="B2395" s="169"/>
      <c r="C2395" s="81"/>
      <c r="D2395" s="45"/>
      <c r="E2395" s="45"/>
      <c r="F2395" s="45"/>
      <c r="G2395" s="45"/>
      <c r="H2395" s="45"/>
      <c r="I2395" s="45"/>
      <c r="J2395" s="45"/>
      <c r="K2395" s="45"/>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row>
    <row r="2396" spans="1:32" x14ac:dyDescent="0.2">
      <c r="A2396" s="45"/>
      <c r="B2396" s="169"/>
      <c r="C2396" s="81"/>
      <c r="D2396" s="45"/>
      <c r="E2396" s="45"/>
      <c r="F2396" s="45"/>
      <c r="G2396" s="45"/>
      <c r="H2396" s="45"/>
      <c r="I2396" s="45"/>
      <c r="J2396" s="45"/>
      <c r="K2396" s="45"/>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row>
    <row r="2397" spans="1:32" x14ac:dyDescent="0.2">
      <c r="A2397" s="45"/>
      <c r="B2397" s="169"/>
      <c r="C2397" s="81"/>
      <c r="D2397" s="45"/>
      <c r="E2397" s="45"/>
      <c r="F2397" s="45"/>
      <c r="G2397" s="45"/>
      <c r="H2397" s="45"/>
      <c r="I2397" s="45"/>
      <c r="J2397" s="45"/>
      <c r="K2397" s="45"/>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row>
    <row r="2398" spans="1:32" x14ac:dyDescent="0.2">
      <c r="A2398" s="45"/>
      <c r="B2398" s="169"/>
      <c r="C2398" s="81"/>
      <c r="D2398" s="45"/>
      <c r="E2398" s="45"/>
      <c r="F2398" s="45"/>
      <c r="G2398" s="45"/>
      <c r="H2398" s="45"/>
      <c r="I2398" s="45"/>
      <c r="J2398" s="45"/>
      <c r="K2398" s="45"/>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row>
    <row r="2399" spans="1:32" x14ac:dyDescent="0.2">
      <c r="A2399" s="45"/>
      <c r="B2399" s="169"/>
      <c r="C2399" s="81"/>
      <c r="D2399" s="45"/>
      <c r="E2399" s="45"/>
      <c r="F2399" s="45"/>
      <c r="G2399" s="45"/>
      <c r="H2399" s="45"/>
      <c r="I2399" s="45"/>
      <c r="J2399" s="45"/>
      <c r="K2399" s="45"/>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row>
    <row r="2400" spans="1:32" x14ac:dyDescent="0.2">
      <c r="A2400" s="45"/>
      <c r="B2400" s="169"/>
      <c r="C2400" s="81"/>
      <c r="D2400" s="45"/>
      <c r="E2400" s="45"/>
      <c r="F2400" s="45"/>
      <c r="G2400" s="45"/>
      <c r="H2400" s="45"/>
      <c r="I2400" s="45"/>
      <c r="J2400" s="45"/>
      <c r="K2400" s="45"/>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row>
    <row r="2401" spans="1:32" x14ac:dyDescent="0.2">
      <c r="A2401" s="45"/>
      <c r="B2401" s="169"/>
      <c r="C2401" s="81"/>
      <c r="D2401" s="45"/>
      <c r="E2401" s="45"/>
      <c r="F2401" s="45"/>
      <c r="G2401" s="45"/>
      <c r="H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row>
    <row r="2402" spans="1:32" x14ac:dyDescent="0.2">
      <c r="A2402" s="45"/>
      <c r="B2402" s="169"/>
      <c r="C2402" s="81"/>
      <c r="D2402" s="45"/>
      <c r="E2402" s="45"/>
      <c r="F2402" s="45"/>
      <c r="G2402" s="45"/>
      <c r="H2402" s="45"/>
      <c r="I2402" s="45"/>
      <c r="J2402" s="45"/>
      <c r="K2402" s="45"/>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row>
    <row r="2403" spans="1:32" x14ac:dyDescent="0.2">
      <c r="A2403" s="45"/>
      <c r="B2403" s="169"/>
      <c r="C2403" s="81"/>
      <c r="D2403" s="45"/>
      <c r="E2403" s="45"/>
      <c r="F2403" s="45"/>
      <c r="G2403" s="45"/>
      <c r="H2403" s="45"/>
      <c r="I2403" s="45"/>
      <c r="J2403" s="45"/>
      <c r="K2403" s="45"/>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row>
    <row r="2404" spans="1:32" x14ac:dyDescent="0.2">
      <c r="A2404" s="45"/>
      <c r="B2404" s="169"/>
      <c r="C2404" s="81"/>
      <c r="D2404" s="45"/>
      <c r="E2404" s="45"/>
      <c r="F2404" s="45"/>
      <c r="G2404" s="45"/>
      <c r="H2404" s="45"/>
      <c r="I2404" s="45"/>
      <c r="J2404" s="45"/>
      <c r="K2404" s="45"/>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row>
    <row r="2405" spans="1:32" x14ac:dyDescent="0.2">
      <c r="A2405" s="45"/>
      <c r="B2405" s="169"/>
      <c r="C2405" s="81"/>
      <c r="D2405" s="45"/>
      <c r="E2405" s="45"/>
      <c r="F2405" s="45"/>
      <c r="G2405" s="45"/>
      <c r="H2405" s="45"/>
      <c r="I2405" s="45"/>
      <c r="J2405" s="45"/>
      <c r="K2405" s="45"/>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row>
    <row r="2406" spans="1:32" x14ac:dyDescent="0.2">
      <c r="A2406" s="45"/>
      <c r="B2406" s="169"/>
      <c r="C2406" s="81"/>
      <c r="D2406" s="45"/>
      <c r="E2406" s="45"/>
      <c r="F2406" s="45"/>
      <c r="G2406" s="45"/>
      <c r="H2406" s="45"/>
      <c r="I2406" s="45"/>
      <c r="J2406" s="45"/>
      <c r="K2406" s="45"/>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row>
    <row r="2407" spans="1:32" x14ac:dyDescent="0.2">
      <c r="A2407" s="45"/>
      <c r="B2407" s="169"/>
      <c r="C2407" s="81"/>
      <c r="D2407" s="45"/>
      <c r="E2407" s="45"/>
      <c r="F2407" s="45"/>
      <c r="G2407" s="45"/>
      <c r="H2407" s="45"/>
      <c r="I2407" s="45"/>
      <c r="J2407" s="45"/>
      <c r="K2407" s="45"/>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row>
    <row r="2408" spans="1:32" x14ac:dyDescent="0.2">
      <c r="A2408" s="45"/>
      <c r="B2408" s="169"/>
      <c r="C2408" s="81"/>
      <c r="D2408" s="45"/>
      <c r="E2408" s="45"/>
      <c r="F2408" s="45"/>
      <c r="G2408" s="45"/>
      <c r="H2408" s="45"/>
      <c r="I2408" s="45"/>
      <c r="J2408" s="45"/>
      <c r="K2408" s="45"/>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row>
    <row r="2409" spans="1:32" x14ac:dyDescent="0.2">
      <c r="A2409" s="45"/>
      <c r="B2409" s="169"/>
      <c r="C2409" s="81"/>
      <c r="D2409" s="45"/>
      <c r="E2409" s="45"/>
      <c r="F2409" s="45"/>
      <c r="G2409" s="45"/>
      <c r="H2409" s="45"/>
      <c r="I2409" s="45"/>
      <c r="J2409" s="45"/>
      <c r="K2409" s="45"/>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row>
    <row r="2410" spans="1:32" x14ac:dyDescent="0.2">
      <c r="A2410" s="45"/>
      <c r="B2410" s="169"/>
      <c r="C2410" s="81"/>
      <c r="D2410" s="45"/>
      <c r="E2410" s="45"/>
      <c r="F2410" s="45"/>
      <c r="G2410" s="45"/>
      <c r="H2410" s="45"/>
      <c r="I2410" s="45"/>
      <c r="J2410" s="45"/>
      <c r="K2410" s="45"/>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row>
    <row r="2411" spans="1:32" x14ac:dyDescent="0.2">
      <c r="A2411" s="45"/>
      <c r="B2411" s="169"/>
      <c r="C2411" s="81"/>
      <c r="D2411" s="45"/>
      <c r="E2411" s="45"/>
      <c r="F2411" s="45"/>
      <c r="G2411" s="45"/>
      <c r="H2411" s="45"/>
      <c r="I2411" s="45"/>
      <c r="J2411" s="45"/>
      <c r="K2411" s="45"/>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row>
    <row r="2412" spans="1:32" x14ac:dyDescent="0.2">
      <c r="A2412" s="45"/>
      <c r="B2412" s="169"/>
      <c r="C2412" s="81"/>
      <c r="D2412" s="45"/>
      <c r="E2412" s="45"/>
      <c r="F2412" s="45"/>
      <c r="G2412" s="45"/>
      <c r="H2412" s="45"/>
      <c r="I2412" s="45"/>
      <c r="J2412" s="45"/>
      <c r="K2412" s="45"/>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row>
    <row r="2413" spans="1:32" x14ac:dyDescent="0.2">
      <c r="A2413" s="45"/>
      <c r="B2413" s="169"/>
      <c r="C2413" s="81"/>
      <c r="D2413" s="45"/>
      <c r="E2413" s="45"/>
      <c r="F2413" s="45"/>
      <c r="G2413" s="45"/>
      <c r="H2413" s="45"/>
      <c r="I2413" s="45"/>
      <c r="J2413" s="45"/>
      <c r="K2413" s="45"/>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row>
    <row r="2414" spans="1:32" x14ac:dyDescent="0.2">
      <c r="A2414" s="45"/>
      <c r="B2414" s="169"/>
      <c r="C2414" s="81"/>
      <c r="D2414" s="45"/>
      <c r="E2414" s="45"/>
      <c r="F2414" s="45"/>
      <c r="G2414" s="45"/>
      <c r="H2414" s="45"/>
      <c r="I2414" s="45"/>
      <c r="J2414" s="45"/>
      <c r="K2414" s="45"/>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row>
    <row r="2415" spans="1:32" x14ac:dyDescent="0.2">
      <c r="A2415" s="45"/>
      <c r="B2415" s="169"/>
      <c r="C2415" s="81"/>
      <c r="D2415" s="45"/>
      <c r="E2415" s="45"/>
      <c r="F2415" s="45"/>
      <c r="G2415" s="45"/>
      <c r="H2415" s="45"/>
      <c r="I2415" s="45"/>
      <c r="J2415" s="45"/>
      <c r="K2415" s="45"/>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row>
    <row r="2416" spans="1:32" x14ac:dyDescent="0.2">
      <c r="A2416" s="45"/>
      <c r="B2416" s="169"/>
      <c r="C2416" s="81"/>
      <c r="D2416" s="45"/>
      <c r="E2416" s="45"/>
      <c r="F2416" s="45"/>
      <c r="G2416" s="45"/>
      <c r="H2416" s="45"/>
      <c r="I2416" s="45"/>
      <c r="J2416" s="45"/>
      <c r="K2416" s="45"/>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row>
    <row r="2417" spans="1:32" x14ac:dyDescent="0.2">
      <c r="A2417" s="45"/>
      <c r="B2417" s="169"/>
      <c r="C2417" s="81"/>
      <c r="D2417" s="45"/>
      <c r="E2417" s="45"/>
      <c r="F2417" s="45"/>
      <c r="G2417" s="45"/>
      <c r="H2417" s="45"/>
      <c r="I2417" s="45"/>
      <c r="J2417" s="45"/>
      <c r="K2417" s="45"/>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row>
    <row r="2418" spans="1:32" x14ac:dyDescent="0.2">
      <c r="A2418" s="45"/>
      <c r="B2418" s="169"/>
      <c r="C2418" s="81"/>
      <c r="D2418" s="45"/>
      <c r="E2418" s="45"/>
      <c r="F2418" s="45"/>
      <c r="G2418" s="45"/>
      <c r="H2418" s="45"/>
      <c r="I2418" s="45"/>
      <c r="J2418" s="45"/>
      <c r="K2418" s="45"/>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row>
    <row r="2419" spans="1:32" x14ac:dyDescent="0.2">
      <c r="A2419" s="45"/>
      <c r="B2419" s="169"/>
      <c r="C2419" s="81"/>
      <c r="D2419" s="45"/>
      <c r="E2419" s="45"/>
      <c r="F2419" s="45"/>
      <c r="G2419" s="45"/>
      <c r="H2419" s="45"/>
      <c r="I2419" s="45"/>
      <c r="J2419" s="45"/>
      <c r="K2419" s="45"/>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row>
    <row r="2420" spans="1:32" x14ac:dyDescent="0.2">
      <c r="A2420" s="45"/>
      <c r="B2420" s="169"/>
      <c r="C2420" s="81"/>
      <c r="D2420" s="45"/>
      <c r="E2420" s="45"/>
      <c r="F2420" s="45"/>
      <c r="G2420" s="45"/>
      <c r="H2420" s="45"/>
      <c r="I2420" s="45"/>
      <c r="J2420" s="45"/>
      <c r="K2420" s="45"/>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row>
    <row r="2421" spans="1:32" x14ac:dyDescent="0.2">
      <c r="A2421" s="45"/>
      <c r="B2421" s="169"/>
      <c r="C2421" s="81"/>
      <c r="D2421" s="45"/>
      <c r="E2421" s="45"/>
      <c r="F2421" s="45"/>
      <c r="G2421" s="45"/>
      <c r="H2421" s="45"/>
      <c r="I2421" s="45"/>
      <c r="J2421" s="45"/>
      <c r="K2421" s="45"/>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row>
    <row r="2422" spans="1:32" x14ac:dyDescent="0.2">
      <c r="A2422" s="45"/>
      <c r="B2422" s="169"/>
      <c r="C2422" s="81"/>
      <c r="D2422" s="45"/>
      <c r="E2422" s="45"/>
      <c r="F2422" s="45"/>
      <c r="G2422" s="45"/>
      <c r="H2422" s="45"/>
      <c r="I2422" s="45"/>
      <c r="J2422" s="45"/>
      <c r="K2422" s="45"/>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row>
    <row r="2423" spans="1:32" x14ac:dyDescent="0.2">
      <c r="A2423" s="45"/>
      <c r="B2423" s="169"/>
      <c r="C2423" s="81"/>
      <c r="D2423" s="45"/>
      <c r="E2423" s="45"/>
      <c r="F2423" s="45"/>
      <c r="G2423" s="45"/>
      <c r="H2423" s="45"/>
      <c r="I2423" s="45"/>
      <c r="J2423" s="45"/>
      <c r="K2423" s="45"/>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row>
    <row r="2424" spans="1:32" x14ac:dyDescent="0.2">
      <c r="A2424" s="45"/>
      <c r="B2424" s="169"/>
      <c r="C2424" s="81"/>
      <c r="D2424" s="45"/>
      <c r="E2424" s="45"/>
      <c r="F2424" s="45"/>
      <c r="G2424" s="45"/>
      <c r="H2424" s="45"/>
      <c r="I2424" s="45"/>
      <c r="J2424" s="45"/>
      <c r="K2424" s="45"/>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row>
    <row r="2425" spans="1:32" x14ac:dyDescent="0.2">
      <c r="A2425" s="45"/>
      <c r="B2425" s="169"/>
      <c r="C2425" s="81"/>
      <c r="D2425" s="45"/>
      <c r="E2425" s="45"/>
      <c r="F2425" s="45"/>
      <c r="G2425" s="45"/>
      <c r="H2425" s="45"/>
      <c r="I2425" s="45"/>
      <c r="J2425" s="45"/>
      <c r="K2425" s="45"/>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row>
    <row r="2426" spans="1:32" x14ac:dyDescent="0.2">
      <c r="A2426" s="45"/>
      <c r="B2426" s="169"/>
      <c r="C2426" s="81"/>
      <c r="D2426" s="45"/>
      <c r="E2426" s="45"/>
      <c r="F2426" s="45"/>
      <c r="G2426" s="45"/>
      <c r="H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row>
    <row r="2427" spans="1:32" x14ac:dyDescent="0.2">
      <c r="A2427" s="45"/>
      <c r="B2427" s="169"/>
      <c r="C2427" s="81"/>
      <c r="D2427" s="45"/>
      <c r="E2427" s="45"/>
      <c r="F2427" s="45"/>
      <c r="G2427" s="45"/>
      <c r="H2427" s="45"/>
      <c r="I2427" s="45"/>
      <c r="J2427" s="45"/>
      <c r="K2427" s="45"/>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row>
    <row r="2428" spans="1:32" x14ac:dyDescent="0.2">
      <c r="A2428" s="45"/>
      <c r="B2428" s="169"/>
      <c r="C2428" s="81"/>
      <c r="D2428" s="45"/>
      <c r="E2428" s="45"/>
      <c r="F2428" s="45"/>
      <c r="G2428" s="45"/>
      <c r="H2428" s="45"/>
      <c r="I2428" s="45"/>
      <c r="J2428" s="45"/>
      <c r="K2428" s="45"/>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row>
    <row r="2429" spans="1:32" x14ac:dyDescent="0.2">
      <c r="A2429" s="45"/>
      <c r="B2429" s="169"/>
      <c r="C2429" s="81"/>
      <c r="D2429" s="45"/>
      <c r="E2429" s="45"/>
      <c r="F2429" s="45"/>
      <c r="G2429" s="45"/>
      <c r="H2429" s="45"/>
      <c r="I2429" s="45"/>
      <c r="J2429" s="45"/>
      <c r="K2429" s="45"/>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row>
    <row r="2430" spans="1:32" x14ac:dyDescent="0.2">
      <c r="A2430" s="45"/>
      <c r="B2430" s="169"/>
      <c r="C2430" s="81"/>
      <c r="D2430" s="45"/>
      <c r="E2430" s="45"/>
      <c r="F2430" s="45"/>
      <c r="G2430" s="45"/>
      <c r="H2430" s="45"/>
      <c r="I2430" s="45"/>
      <c r="J2430" s="45"/>
      <c r="K2430" s="45"/>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row>
    <row r="2431" spans="1:32" x14ac:dyDescent="0.2">
      <c r="A2431" s="45"/>
      <c r="B2431" s="169"/>
      <c r="C2431" s="81"/>
      <c r="D2431" s="45"/>
      <c r="E2431" s="45"/>
      <c r="F2431" s="45"/>
      <c r="G2431" s="45"/>
      <c r="H2431" s="45"/>
      <c r="I2431" s="45"/>
      <c r="J2431" s="45"/>
      <c r="K2431" s="45"/>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row>
    <row r="2432" spans="1:32" x14ac:dyDescent="0.2">
      <c r="A2432" s="45"/>
      <c r="B2432" s="169"/>
      <c r="C2432" s="81"/>
      <c r="D2432" s="45"/>
      <c r="E2432" s="45"/>
      <c r="F2432" s="45"/>
      <c r="G2432" s="45"/>
      <c r="H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row>
    <row r="2433" spans="1:32" x14ac:dyDescent="0.2">
      <c r="A2433" s="45"/>
      <c r="B2433" s="169"/>
      <c r="C2433" s="81"/>
      <c r="D2433" s="45"/>
      <c r="E2433" s="45"/>
      <c r="F2433" s="45"/>
      <c r="G2433" s="45"/>
      <c r="H2433" s="45"/>
      <c r="I2433" s="45"/>
      <c r="J2433" s="45"/>
      <c r="K2433" s="45"/>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row>
    <row r="2434" spans="1:32" x14ac:dyDescent="0.2">
      <c r="A2434" s="45"/>
      <c r="B2434" s="169"/>
      <c r="C2434" s="81"/>
      <c r="D2434" s="45"/>
      <c r="E2434" s="45"/>
      <c r="F2434" s="45"/>
      <c r="G2434" s="45"/>
      <c r="H2434" s="45"/>
      <c r="I2434" s="45"/>
      <c r="J2434" s="45"/>
      <c r="K2434" s="45"/>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row>
    <row r="2435" spans="1:32" x14ac:dyDescent="0.2">
      <c r="A2435" s="45"/>
      <c r="B2435" s="169"/>
      <c r="C2435" s="81"/>
      <c r="D2435" s="45"/>
      <c r="E2435" s="45"/>
      <c r="F2435" s="45"/>
      <c r="G2435" s="45"/>
      <c r="H2435" s="45"/>
      <c r="I2435" s="45"/>
      <c r="J2435" s="45"/>
      <c r="K2435" s="45"/>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row>
    <row r="2436" spans="1:32" x14ac:dyDescent="0.2">
      <c r="A2436" s="45"/>
      <c r="B2436" s="169"/>
      <c r="C2436" s="81"/>
      <c r="D2436" s="45"/>
      <c r="E2436" s="45"/>
      <c r="F2436" s="45"/>
      <c r="G2436" s="45"/>
      <c r="H2436" s="45"/>
      <c r="I2436" s="45"/>
      <c r="J2436" s="45"/>
      <c r="K2436" s="45"/>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row>
    <row r="2437" spans="1:32" x14ac:dyDescent="0.2">
      <c r="A2437" s="45"/>
      <c r="B2437" s="169"/>
      <c r="C2437" s="81"/>
      <c r="D2437" s="45"/>
      <c r="E2437" s="45"/>
      <c r="F2437" s="45"/>
      <c r="G2437" s="45"/>
      <c r="H2437" s="45"/>
      <c r="I2437" s="45"/>
      <c r="J2437" s="45"/>
      <c r="K2437" s="45"/>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row>
    <row r="2438" spans="1:32" x14ac:dyDescent="0.2">
      <c r="A2438" s="45"/>
      <c r="B2438" s="169"/>
      <c r="C2438" s="81"/>
      <c r="D2438" s="45"/>
      <c r="E2438" s="45"/>
      <c r="F2438" s="45"/>
      <c r="G2438" s="45"/>
      <c r="H2438" s="45"/>
      <c r="I2438" s="45"/>
      <c r="J2438" s="45"/>
      <c r="K2438" s="45"/>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row>
    <row r="2439" spans="1:32" x14ac:dyDescent="0.2">
      <c r="A2439" s="45"/>
      <c r="B2439" s="169"/>
      <c r="C2439" s="81"/>
      <c r="D2439" s="45"/>
      <c r="E2439" s="45"/>
      <c r="F2439" s="45"/>
      <c r="G2439" s="45"/>
      <c r="H2439" s="45"/>
      <c r="I2439" s="45"/>
      <c r="J2439" s="45"/>
      <c r="K2439" s="45"/>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row>
    <row r="2440" spans="1:32" x14ac:dyDescent="0.2">
      <c r="A2440" s="45"/>
      <c r="B2440" s="169"/>
      <c r="C2440" s="81"/>
      <c r="D2440" s="45"/>
      <c r="E2440" s="45"/>
      <c r="F2440" s="45"/>
      <c r="G2440" s="45"/>
      <c r="H2440" s="45"/>
      <c r="I2440" s="45"/>
      <c r="J2440" s="45"/>
      <c r="K2440" s="45"/>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row>
    <row r="2441" spans="1:32" x14ac:dyDescent="0.2">
      <c r="A2441" s="45"/>
      <c r="B2441" s="169"/>
      <c r="C2441" s="81"/>
      <c r="D2441" s="45"/>
      <c r="E2441" s="45"/>
      <c r="F2441" s="45"/>
      <c r="G2441" s="45"/>
      <c r="H2441" s="45"/>
      <c r="I2441" s="45"/>
      <c r="J2441" s="45"/>
      <c r="K2441" s="45"/>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row>
    <row r="2442" spans="1:32" x14ac:dyDescent="0.2">
      <c r="A2442" s="45"/>
      <c r="B2442" s="169"/>
      <c r="C2442" s="81"/>
      <c r="D2442" s="45"/>
      <c r="E2442" s="45"/>
      <c r="F2442" s="45"/>
      <c r="G2442" s="45"/>
      <c r="H2442" s="45"/>
      <c r="I2442" s="45"/>
      <c r="J2442" s="45"/>
      <c r="K2442" s="45"/>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row>
    <row r="2443" spans="1:32" x14ac:dyDescent="0.2">
      <c r="A2443" s="45"/>
      <c r="B2443" s="169"/>
      <c r="C2443" s="81"/>
      <c r="D2443" s="45"/>
      <c r="E2443" s="45"/>
      <c r="F2443" s="45"/>
      <c r="G2443" s="45"/>
      <c r="H2443" s="45"/>
      <c r="I2443" s="45"/>
      <c r="J2443" s="45"/>
      <c r="K2443" s="45"/>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row>
    <row r="2444" spans="1:32" x14ac:dyDescent="0.2">
      <c r="A2444" s="45"/>
      <c r="B2444" s="169"/>
      <c r="C2444" s="81"/>
      <c r="D2444" s="45"/>
      <c r="E2444" s="45"/>
      <c r="F2444" s="45"/>
      <c r="G2444" s="45"/>
      <c r="H2444" s="45"/>
      <c r="I2444" s="45"/>
      <c r="J2444" s="45"/>
      <c r="K2444" s="45"/>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row>
    <row r="2445" spans="1:32" x14ac:dyDescent="0.2">
      <c r="A2445" s="45"/>
      <c r="B2445" s="169"/>
      <c r="C2445" s="81"/>
      <c r="D2445" s="45"/>
      <c r="E2445" s="45"/>
      <c r="F2445" s="45"/>
      <c r="G2445" s="45"/>
      <c r="H2445" s="45"/>
      <c r="I2445" s="45"/>
      <c r="J2445" s="45"/>
      <c r="K2445" s="45"/>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row>
    <row r="2446" spans="1:32" x14ac:dyDescent="0.2">
      <c r="A2446" s="45"/>
      <c r="B2446" s="169"/>
      <c r="C2446" s="81"/>
      <c r="D2446" s="45"/>
      <c r="E2446" s="45"/>
      <c r="F2446" s="45"/>
      <c r="G2446" s="45"/>
      <c r="H2446" s="45"/>
      <c r="I2446" s="45"/>
      <c r="J2446" s="45"/>
      <c r="K2446" s="45"/>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row>
    <row r="2447" spans="1:32" x14ac:dyDescent="0.2">
      <c r="A2447" s="45"/>
      <c r="B2447" s="169"/>
      <c r="C2447" s="81"/>
      <c r="D2447" s="45"/>
      <c r="E2447" s="45"/>
      <c r="F2447" s="45"/>
      <c r="G2447" s="45"/>
      <c r="H2447" s="45"/>
      <c r="I2447" s="45"/>
      <c r="J2447" s="45"/>
      <c r="K2447" s="45"/>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row>
    <row r="2448" spans="1:32" x14ac:dyDescent="0.2">
      <c r="A2448" s="45"/>
      <c r="B2448" s="169"/>
      <c r="C2448" s="81"/>
      <c r="D2448" s="45"/>
      <c r="E2448" s="45"/>
      <c r="F2448" s="45"/>
      <c r="G2448" s="45"/>
      <c r="H2448" s="45"/>
      <c r="I2448" s="45"/>
      <c r="J2448" s="45"/>
      <c r="K2448" s="45"/>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row>
    <row r="2449" spans="1:32" x14ac:dyDescent="0.2">
      <c r="A2449" s="45"/>
      <c r="B2449" s="169"/>
      <c r="C2449" s="81"/>
      <c r="D2449" s="45"/>
      <c r="E2449" s="45"/>
      <c r="F2449" s="45"/>
      <c r="G2449" s="45"/>
      <c r="H2449" s="45"/>
      <c r="I2449" s="45"/>
      <c r="J2449" s="45"/>
      <c r="K2449" s="45"/>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row>
    <row r="2450" spans="1:32" x14ac:dyDescent="0.2">
      <c r="A2450" s="45"/>
      <c r="B2450" s="169"/>
      <c r="C2450" s="81"/>
      <c r="D2450" s="45"/>
      <c r="E2450" s="45"/>
      <c r="F2450" s="45"/>
      <c r="G2450" s="45"/>
      <c r="H2450" s="45"/>
      <c r="I2450" s="45"/>
      <c r="J2450" s="45"/>
      <c r="K2450" s="45"/>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row>
    <row r="2451" spans="1:32" x14ac:dyDescent="0.2">
      <c r="A2451" s="45"/>
      <c r="B2451" s="169"/>
      <c r="C2451" s="81"/>
      <c r="D2451" s="45"/>
      <c r="E2451" s="45"/>
      <c r="F2451" s="45"/>
      <c r="G2451" s="45"/>
      <c r="H2451" s="45"/>
      <c r="I2451" s="45"/>
      <c r="J2451" s="45"/>
      <c r="K2451" s="45"/>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row>
    <row r="2452" spans="1:32" x14ac:dyDescent="0.2">
      <c r="A2452" s="45"/>
      <c r="B2452" s="169"/>
      <c r="C2452" s="81"/>
      <c r="D2452" s="45"/>
      <c r="E2452" s="45"/>
      <c r="F2452" s="45"/>
      <c r="G2452" s="45"/>
      <c r="H2452" s="45"/>
      <c r="I2452" s="45"/>
      <c r="J2452" s="45"/>
      <c r="K2452" s="45"/>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row>
    <row r="2453" spans="1:32" x14ac:dyDescent="0.2">
      <c r="A2453" s="45"/>
      <c r="B2453" s="169"/>
      <c r="C2453" s="81"/>
      <c r="D2453" s="45"/>
      <c r="E2453" s="45"/>
      <c r="F2453" s="45"/>
      <c r="G2453" s="45"/>
      <c r="H2453" s="45"/>
      <c r="I2453" s="45"/>
      <c r="J2453" s="45"/>
      <c r="K2453" s="45"/>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row>
    <row r="2454" spans="1:32" x14ac:dyDescent="0.2">
      <c r="A2454" s="45"/>
      <c r="B2454" s="169"/>
      <c r="C2454" s="81"/>
      <c r="D2454" s="45"/>
      <c r="E2454" s="45"/>
      <c r="F2454" s="45"/>
      <c r="G2454" s="45"/>
      <c r="H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row>
    <row r="2455" spans="1:32" x14ac:dyDescent="0.2">
      <c r="A2455" s="45"/>
      <c r="B2455" s="169"/>
      <c r="C2455" s="81"/>
      <c r="D2455" s="45"/>
      <c r="E2455" s="45"/>
      <c r="F2455" s="45"/>
      <c r="G2455" s="45"/>
      <c r="H2455" s="45"/>
      <c r="I2455" s="45"/>
      <c r="J2455" s="45"/>
      <c r="K2455" s="45"/>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row>
    <row r="2456" spans="1:32" x14ac:dyDescent="0.2">
      <c r="A2456" s="45"/>
      <c r="B2456" s="169"/>
      <c r="C2456" s="81"/>
      <c r="D2456" s="45"/>
      <c r="E2456" s="45"/>
      <c r="F2456" s="45"/>
      <c r="G2456" s="45"/>
      <c r="H2456" s="45"/>
      <c r="I2456" s="45"/>
      <c r="J2456" s="45"/>
      <c r="K2456" s="45"/>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row>
    <row r="2457" spans="1:32" x14ac:dyDescent="0.2">
      <c r="A2457" s="45"/>
      <c r="B2457" s="169"/>
      <c r="C2457" s="81"/>
      <c r="D2457" s="45"/>
      <c r="E2457" s="45"/>
      <c r="F2457" s="45"/>
      <c r="G2457" s="45"/>
      <c r="H2457" s="45"/>
      <c r="I2457" s="45"/>
      <c r="J2457" s="45"/>
      <c r="K2457" s="45"/>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row>
    <row r="2458" spans="1:32" x14ac:dyDescent="0.2">
      <c r="A2458" s="45"/>
      <c r="B2458" s="169"/>
      <c r="C2458" s="81"/>
      <c r="D2458" s="45"/>
      <c r="E2458" s="45"/>
      <c r="F2458" s="45"/>
      <c r="G2458" s="45"/>
      <c r="H2458" s="45"/>
      <c r="I2458" s="45"/>
      <c r="J2458" s="45"/>
      <c r="K2458" s="45"/>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row>
    <row r="2459" spans="1:32" x14ac:dyDescent="0.2">
      <c r="A2459" s="45"/>
      <c r="B2459" s="169"/>
      <c r="C2459" s="81"/>
      <c r="D2459" s="45"/>
      <c r="E2459" s="45"/>
      <c r="F2459" s="45"/>
      <c r="G2459" s="45"/>
      <c r="H2459" s="45"/>
      <c r="I2459" s="45"/>
      <c r="J2459" s="45"/>
      <c r="K2459" s="45"/>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row>
    <row r="2460" spans="1:32" x14ac:dyDescent="0.2">
      <c r="A2460" s="45"/>
      <c r="B2460" s="169"/>
      <c r="C2460" s="81"/>
      <c r="D2460" s="45"/>
      <c r="E2460" s="45"/>
      <c r="F2460" s="45"/>
      <c r="G2460" s="45"/>
      <c r="H2460" s="45"/>
      <c r="I2460" s="45"/>
      <c r="J2460" s="45"/>
      <c r="K2460" s="45"/>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row>
    <row r="2461" spans="1:32" x14ac:dyDescent="0.2">
      <c r="A2461" s="45"/>
      <c r="B2461" s="169"/>
      <c r="C2461" s="81"/>
      <c r="D2461" s="45"/>
      <c r="E2461" s="45"/>
      <c r="F2461" s="45"/>
      <c r="G2461" s="45"/>
      <c r="H2461" s="45"/>
      <c r="I2461" s="45"/>
      <c r="J2461" s="45"/>
      <c r="K2461" s="45"/>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row>
    <row r="2462" spans="1:32" x14ac:dyDescent="0.2">
      <c r="A2462" s="45"/>
      <c r="B2462" s="169"/>
      <c r="C2462" s="81"/>
      <c r="D2462" s="45"/>
      <c r="E2462" s="45"/>
      <c r="F2462" s="45"/>
      <c r="G2462" s="45"/>
      <c r="H2462" s="45"/>
      <c r="I2462" s="45"/>
      <c r="J2462" s="45"/>
      <c r="K2462" s="45"/>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row>
    <row r="2463" spans="1:32" x14ac:dyDescent="0.2">
      <c r="A2463" s="45"/>
      <c r="B2463" s="169"/>
      <c r="C2463" s="81"/>
      <c r="D2463" s="45"/>
      <c r="E2463" s="45"/>
      <c r="F2463" s="45"/>
      <c r="G2463" s="45"/>
      <c r="H2463" s="45"/>
      <c r="I2463" s="45"/>
      <c r="J2463" s="45"/>
      <c r="K2463" s="45"/>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row>
    <row r="2464" spans="1:32" x14ac:dyDescent="0.2">
      <c r="A2464" s="45"/>
      <c r="B2464" s="169"/>
      <c r="C2464" s="81"/>
      <c r="D2464" s="45"/>
      <c r="E2464" s="45"/>
      <c r="F2464" s="45"/>
      <c r="G2464" s="45"/>
      <c r="H2464" s="45"/>
      <c r="I2464" s="45"/>
      <c r="J2464" s="45"/>
      <c r="K2464" s="45"/>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row>
    <row r="2465" spans="1:32" x14ac:dyDescent="0.2">
      <c r="A2465" s="45"/>
      <c r="B2465" s="169"/>
      <c r="C2465" s="81"/>
      <c r="D2465" s="45"/>
      <c r="E2465" s="45"/>
      <c r="F2465" s="45"/>
      <c r="G2465" s="45"/>
      <c r="H2465" s="45"/>
      <c r="I2465" s="45"/>
      <c r="J2465" s="45"/>
      <c r="K2465" s="45"/>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row>
    <row r="2466" spans="1:32" x14ac:dyDescent="0.2">
      <c r="A2466" s="45"/>
      <c r="B2466" s="169"/>
      <c r="C2466" s="81"/>
      <c r="D2466" s="45"/>
      <c r="E2466" s="45"/>
      <c r="F2466" s="45"/>
      <c r="G2466" s="45"/>
      <c r="H2466" s="45"/>
      <c r="I2466" s="45"/>
      <c r="J2466" s="45"/>
      <c r="K2466" s="45"/>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row>
    <row r="2467" spans="1:32" x14ac:dyDescent="0.2">
      <c r="A2467" s="45"/>
      <c r="B2467" s="169"/>
      <c r="C2467" s="81"/>
      <c r="D2467" s="45"/>
      <c r="E2467" s="45"/>
      <c r="F2467" s="45"/>
      <c r="G2467" s="45"/>
      <c r="H2467" s="45"/>
      <c r="I2467" s="45"/>
      <c r="J2467" s="45"/>
      <c r="K2467" s="45"/>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row>
    <row r="2468" spans="1:32" x14ac:dyDescent="0.2">
      <c r="A2468" s="45"/>
      <c r="B2468" s="169"/>
      <c r="C2468" s="81"/>
      <c r="D2468" s="45"/>
      <c r="E2468" s="45"/>
      <c r="F2468" s="45"/>
      <c r="G2468" s="45"/>
      <c r="H2468" s="45"/>
      <c r="I2468" s="45"/>
      <c r="J2468" s="45"/>
      <c r="K2468" s="45"/>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row>
    <row r="2469" spans="1:32" x14ac:dyDescent="0.2">
      <c r="A2469" s="45"/>
      <c r="B2469" s="169"/>
      <c r="C2469" s="81"/>
      <c r="D2469" s="45"/>
      <c r="E2469" s="45"/>
      <c r="F2469" s="45"/>
      <c r="G2469" s="45"/>
      <c r="H2469" s="45"/>
      <c r="I2469" s="45"/>
      <c r="J2469" s="45"/>
      <c r="K2469" s="45"/>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row>
    <row r="2470" spans="1:32" x14ac:dyDescent="0.2">
      <c r="A2470" s="45"/>
      <c r="B2470" s="169"/>
      <c r="C2470" s="81"/>
      <c r="D2470" s="45"/>
      <c r="E2470" s="45"/>
      <c r="F2470" s="45"/>
      <c r="G2470" s="45"/>
      <c r="H2470" s="45"/>
      <c r="I2470" s="45"/>
      <c r="J2470" s="45"/>
      <c r="K2470" s="45"/>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row>
    <row r="2471" spans="1:32" x14ac:dyDescent="0.2">
      <c r="A2471" s="45"/>
      <c r="B2471" s="169"/>
      <c r="C2471" s="81"/>
      <c r="D2471" s="45"/>
      <c r="E2471" s="45"/>
      <c r="F2471" s="45"/>
      <c r="G2471" s="45"/>
      <c r="H2471" s="45"/>
      <c r="I2471" s="45"/>
      <c r="J2471" s="45"/>
      <c r="K2471" s="45"/>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row>
    <row r="2472" spans="1:32" x14ac:dyDescent="0.2">
      <c r="A2472" s="45"/>
      <c r="B2472" s="169"/>
      <c r="C2472" s="81"/>
      <c r="D2472" s="45"/>
      <c r="E2472" s="45"/>
      <c r="F2472" s="45"/>
      <c r="G2472" s="45"/>
      <c r="H2472" s="45"/>
      <c r="I2472" s="45"/>
      <c r="J2472" s="45"/>
      <c r="K2472" s="45"/>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row>
    <row r="2473" spans="1:32" x14ac:dyDescent="0.2">
      <c r="A2473" s="45"/>
      <c r="B2473" s="169"/>
      <c r="C2473" s="81"/>
      <c r="D2473" s="45"/>
      <c r="E2473" s="45"/>
      <c r="F2473" s="45"/>
      <c r="G2473" s="45"/>
      <c r="H2473" s="45"/>
      <c r="I2473" s="45"/>
      <c r="J2473" s="45"/>
      <c r="K2473" s="45"/>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row>
    <row r="2474" spans="1:32" x14ac:dyDescent="0.2">
      <c r="A2474" s="45"/>
      <c r="B2474" s="169"/>
      <c r="C2474" s="81"/>
      <c r="D2474" s="45"/>
      <c r="E2474" s="45"/>
      <c r="F2474" s="45"/>
      <c r="G2474" s="45"/>
      <c r="H2474" s="45"/>
      <c r="I2474" s="45"/>
      <c r="J2474" s="45"/>
      <c r="K2474" s="45"/>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row>
    <row r="2475" spans="1:32" x14ac:dyDescent="0.2">
      <c r="A2475" s="45"/>
      <c r="B2475" s="169"/>
      <c r="C2475" s="81"/>
      <c r="D2475" s="45"/>
      <c r="E2475" s="45"/>
      <c r="F2475" s="45"/>
      <c r="G2475" s="45"/>
      <c r="H2475" s="45"/>
      <c r="I2475" s="45"/>
      <c r="J2475" s="45"/>
      <c r="K2475" s="45"/>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row>
    <row r="2476" spans="1:32" x14ac:dyDescent="0.2">
      <c r="A2476" s="45"/>
      <c r="B2476" s="169"/>
      <c r="C2476" s="81"/>
      <c r="D2476" s="45"/>
      <c r="E2476" s="45"/>
      <c r="F2476" s="45"/>
      <c r="G2476" s="45"/>
      <c r="H2476" s="45"/>
      <c r="I2476" s="45"/>
      <c r="J2476" s="45"/>
      <c r="K2476" s="45"/>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row>
    <row r="2477" spans="1:32" x14ac:dyDescent="0.2">
      <c r="A2477" s="45"/>
      <c r="B2477" s="169"/>
      <c r="C2477" s="81"/>
      <c r="D2477" s="45"/>
      <c r="E2477" s="45"/>
      <c r="F2477" s="45"/>
      <c r="G2477" s="45"/>
      <c r="H2477" s="45"/>
      <c r="I2477" s="45"/>
      <c r="J2477" s="45"/>
      <c r="K2477" s="45"/>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row>
    <row r="2478" spans="1:32" x14ac:dyDescent="0.2">
      <c r="A2478" s="45"/>
      <c r="B2478" s="169"/>
      <c r="C2478" s="81"/>
      <c r="D2478" s="45"/>
      <c r="E2478" s="45"/>
      <c r="F2478" s="45"/>
      <c r="G2478" s="45"/>
      <c r="H2478" s="45"/>
      <c r="I2478" s="45"/>
      <c r="J2478" s="45"/>
      <c r="K2478" s="45"/>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row>
    <row r="2479" spans="1:32" x14ac:dyDescent="0.2">
      <c r="A2479" s="45"/>
      <c r="B2479" s="169"/>
      <c r="C2479" s="81"/>
      <c r="D2479" s="45"/>
      <c r="E2479" s="45"/>
      <c r="F2479" s="45"/>
      <c r="G2479" s="45"/>
      <c r="H2479" s="45"/>
      <c r="I2479" s="45"/>
      <c r="J2479" s="45"/>
      <c r="K2479" s="45"/>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row>
    <row r="2480" spans="1:32" x14ac:dyDescent="0.2">
      <c r="A2480" s="45"/>
      <c r="B2480" s="169"/>
      <c r="C2480" s="81"/>
      <c r="D2480" s="45"/>
      <c r="E2480" s="45"/>
      <c r="F2480" s="45"/>
      <c r="G2480" s="45"/>
      <c r="H2480" s="45"/>
      <c r="I2480" s="45"/>
      <c r="J2480" s="45"/>
      <c r="K2480" s="45"/>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row>
    <row r="2481" spans="1:32" x14ac:dyDescent="0.2">
      <c r="A2481" s="45"/>
      <c r="B2481" s="169"/>
      <c r="C2481" s="81"/>
      <c r="D2481" s="45"/>
      <c r="E2481" s="45"/>
      <c r="F2481" s="45"/>
      <c r="G2481" s="45"/>
      <c r="H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row>
    <row r="2482" spans="1:32" x14ac:dyDescent="0.2">
      <c r="A2482" s="45"/>
      <c r="B2482" s="169"/>
      <c r="C2482" s="81"/>
      <c r="D2482" s="45"/>
      <c r="E2482" s="45"/>
      <c r="F2482" s="45"/>
      <c r="G2482" s="45"/>
      <c r="H2482" s="45"/>
      <c r="I2482" s="45"/>
      <c r="J2482" s="45"/>
      <c r="K2482" s="45"/>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row>
    <row r="2483" spans="1:32" x14ac:dyDescent="0.2">
      <c r="A2483" s="45"/>
      <c r="B2483" s="169"/>
      <c r="C2483" s="81"/>
      <c r="D2483" s="45"/>
      <c r="E2483" s="45"/>
      <c r="F2483" s="45"/>
      <c r="G2483" s="45"/>
      <c r="H2483" s="45"/>
      <c r="I2483" s="45"/>
      <c r="J2483" s="45"/>
      <c r="K2483" s="45"/>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row>
    <row r="2484" spans="1:32" x14ac:dyDescent="0.2">
      <c r="A2484" s="45"/>
      <c r="B2484" s="169"/>
      <c r="C2484" s="81"/>
      <c r="D2484" s="45"/>
      <c r="E2484" s="45"/>
      <c r="F2484" s="45"/>
      <c r="G2484" s="45"/>
      <c r="H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row>
    <row r="2485" spans="1:32" x14ac:dyDescent="0.2">
      <c r="A2485" s="45"/>
      <c r="B2485" s="169"/>
      <c r="C2485" s="81"/>
      <c r="D2485" s="45"/>
      <c r="E2485" s="45"/>
      <c r="F2485" s="45"/>
      <c r="G2485" s="45"/>
      <c r="H2485" s="45"/>
      <c r="I2485" s="45"/>
      <c r="J2485" s="45"/>
      <c r="K2485" s="45"/>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row>
    <row r="2486" spans="1:32" x14ac:dyDescent="0.2">
      <c r="A2486" s="45"/>
      <c r="B2486" s="169"/>
      <c r="C2486" s="81"/>
      <c r="D2486" s="45"/>
      <c r="E2486" s="45"/>
      <c r="F2486" s="45"/>
      <c r="G2486" s="45"/>
      <c r="H2486" s="45"/>
      <c r="I2486" s="45"/>
      <c r="J2486" s="45"/>
      <c r="K2486" s="45"/>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row>
    <row r="2487" spans="1:32" x14ac:dyDescent="0.2">
      <c r="A2487" s="45"/>
      <c r="B2487" s="169"/>
      <c r="C2487" s="81"/>
      <c r="D2487" s="45"/>
      <c r="E2487" s="45"/>
      <c r="F2487" s="45"/>
      <c r="G2487" s="45"/>
      <c r="H2487" s="45"/>
      <c r="I2487" s="45"/>
      <c r="J2487" s="45"/>
      <c r="K2487" s="45"/>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row>
    <row r="2488" spans="1:32" x14ac:dyDescent="0.2">
      <c r="A2488" s="45"/>
      <c r="B2488" s="169"/>
      <c r="C2488" s="81"/>
      <c r="D2488" s="45"/>
      <c r="E2488" s="45"/>
      <c r="F2488" s="45"/>
      <c r="G2488" s="45"/>
      <c r="H2488" s="45"/>
      <c r="I2488" s="45"/>
      <c r="J2488" s="45"/>
      <c r="K2488" s="45"/>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row>
    <row r="2489" spans="1:32" x14ac:dyDescent="0.2">
      <c r="A2489" s="45"/>
      <c r="B2489" s="169"/>
      <c r="C2489" s="81"/>
      <c r="D2489" s="45"/>
      <c r="E2489" s="45"/>
      <c r="F2489" s="45"/>
      <c r="G2489" s="45"/>
      <c r="H2489" s="45"/>
      <c r="I2489" s="45"/>
      <c r="J2489" s="45"/>
      <c r="K2489" s="45"/>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row>
    <row r="2490" spans="1:32" x14ac:dyDescent="0.2">
      <c r="A2490" s="45"/>
      <c r="B2490" s="169"/>
      <c r="C2490" s="81"/>
      <c r="D2490" s="45"/>
      <c r="E2490" s="45"/>
      <c r="F2490" s="45"/>
      <c r="G2490" s="45"/>
      <c r="H2490" s="45"/>
      <c r="I2490" s="45"/>
      <c r="J2490" s="45"/>
      <c r="K2490" s="45"/>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row>
    <row r="2491" spans="1:32" x14ac:dyDescent="0.2">
      <c r="A2491" s="45"/>
      <c r="B2491" s="169"/>
      <c r="C2491" s="81"/>
      <c r="D2491" s="45"/>
      <c r="E2491" s="45"/>
      <c r="F2491" s="45"/>
      <c r="G2491" s="45"/>
      <c r="H2491" s="45"/>
      <c r="I2491" s="45"/>
      <c r="J2491" s="45"/>
      <c r="K2491" s="45"/>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row>
    <row r="2492" spans="1:32" x14ac:dyDescent="0.2">
      <c r="A2492" s="45"/>
      <c r="B2492" s="169"/>
      <c r="C2492" s="81"/>
      <c r="D2492" s="45"/>
      <c r="E2492" s="45"/>
      <c r="F2492" s="45"/>
      <c r="G2492" s="45"/>
      <c r="H2492" s="45"/>
      <c r="I2492" s="45"/>
      <c r="J2492" s="45"/>
      <c r="K2492" s="45"/>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row>
    <row r="2493" spans="1:32" x14ac:dyDescent="0.2">
      <c r="A2493" s="45"/>
      <c r="B2493" s="169"/>
      <c r="C2493" s="81"/>
      <c r="D2493" s="45"/>
      <c r="E2493" s="45"/>
      <c r="F2493" s="45"/>
      <c r="G2493" s="45"/>
      <c r="H2493" s="45"/>
      <c r="I2493" s="45"/>
      <c r="J2493" s="45"/>
      <c r="K2493" s="45"/>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row>
    <row r="2494" spans="1:32" x14ac:dyDescent="0.2">
      <c r="A2494" s="45"/>
      <c r="B2494" s="169"/>
      <c r="C2494" s="81"/>
      <c r="D2494" s="45"/>
      <c r="E2494" s="45"/>
      <c r="F2494" s="45"/>
      <c r="G2494" s="45"/>
      <c r="H2494" s="45"/>
      <c r="I2494" s="45"/>
      <c r="J2494" s="45"/>
      <c r="K2494" s="45"/>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row>
    <row r="2495" spans="1:32" x14ac:dyDescent="0.2">
      <c r="A2495" s="45"/>
      <c r="B2495" s="169"/>
      <c r="C2495" s="81"/>
      <c r="D2495" s="45"/>
      <c r="E2495" s="45"/>
      <c r="F2495" s="45"/>
      <c r="G2495" s="45"/>
      <c r="H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row>
    <row r="2496" spans="1:32" x14ac:dyDescent="0.2">
      <c r="A2496" s="45"/>
      <c r="B2496" s="169"/>
      <c r="C2496" s="81"/>
      <c r="D2496" s="45"/>
      <c r="E2496" s="45"/>
      <c r="F2496" s="45"/>
      <c r="G2496" s="45"/>
      <c r="H2496" s="45"/>
      <c r="I2496" s="45"/>
      <c r="J2496" s="45"/>
      <c r="K2496" s="45"/>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row>
    <row r="2497" spans="1:32" x14ac:dyDescent="0.2">
      <c r="A2497" s="45"/>
      <c r="B2497" s="169"/>
      <c r="C2497" s="81"/>
      <c r="D2497" s="45"/>
      <c r="E2497" s="45"/>
      <c r="F2497" s="45"/>
      <c r="G2497" s="45"/>
      <c r="H2497" s="45"/>
      <c r="I2497" s="45"/>
      <c r="J2497" s="45"/>
      <c r="K2497" s="45"/>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row>
    <row r="2498" spans="1:32" x14ac:dyDescent="0.2">
      <c r="A2498" s="45"/>
      <c r="B2498" s="169"/>
      <c r="C2498" s="81"/>
      <c r="D2498" s="45"/>
      <c r="E2498" s="45"/>
      <c r="F2498" s="45"/>
      <c r="G2498" s="45"/>
      <c r="H2498" s="45"/>
      <c r="I2498" s="45"/>
      <c r="J2498" s="45"/>
      <c r="K2498" s="45"/>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row>
    <row r="2499" spans="1:32" x14ac:dyDescent="0.2">
      <c r="A2499" s="45"/>
      <c r="B2499" s="169"/>
      <c r="C2499" s="81"/>
      <c r="D2499" s="45"/>
      <c r="E2499" s="45"/>
      <c r="F2499" s="45"/>
      <c r="G2499" s="45"/>
      <c r="H2499" s="45"/>
      <c r="I2499" s="45"/>
      <c r="J2499" s="45"/>
      <c r="K2499" s="45"/>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row>
    <row r="2500" spans="1:32" x14ac:dyDescent="0.2">
      <c r="A2500" s="45"/>
      <c r="B2500" s="169"/>
      <c r="C2500" s="81"/>
      <c r="D2500" s="45"/>
      <c r="E2500" s="45"/>
      <c r="F2500" s="45"/>
      <c r="G2500" s="45"/>
      <c r="H2500" s="45"/>
      <c r="I2500" s="45"/>
      <c r="J2500" s="45"/>
      <c r="K2500" s="45"/>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row>
    <row r="2501" spans="1:32" x14ac:dyDescent="0.2">
      <c r="A2501" s="45"/>
      <c r="B2501" s="169"/>
      <c r="C2501" s="81"/>
      <c r="D2501" s="45"/>
      <c r="E2501" s="45"/>
      <c r="F2501" s="45"/>
      <c r="G2501" s="45"/>
      <c r="H2501" s="45"/>
      <c r="I2501" s="45"/>
      <c r="J2501" s="45"/>
      <c r="K2501" s="45"/>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row>
    <row r="2502" spans="1:32" x14ac:dyDescent="0.2">
      <c r="A2502" s="45"/>
      <c r="B2502" s="169"/>
      <c r="C2502" s="81"/>
      <c r="D2502" s="45"/>
      <c r="E2502" s="45"/>
      <c r="F2502" s="45"/>
      <c r="G2502" s="45"/>
      <c r="H2502" s="45"/>
      <c r="I2502" s="45"/>
      <c r="J2502" s="45"/>
      <c r="K2502" s="45"/>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row>
    <row r="2503" spans="1:32" x14ac:dyDescent="0.2">
      <c r="A2503" s="45"/>
      <c r="B2503" s="169"/>
      <c r="C2503" s="81"/>
      <c r="D2503" s="45"/>
      <c r="E2503" s="45"/>
      <c r="F2503" s="45"/>
      <c r="G2503" s="45"/>
      <c r="H2503" s="45"/>
      <c r="I2503" s="45"/>
      <c r="J2503" s="45"/>
      <c r="K2503" s="45"/>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row>
    <row r="2504" spans="1:32" x14ac:dyDescent="0.2">
      <c r="A2504" s="45"/>
      <c r="B2504" s="169"/>
      <c r="C2504" s="81"/>
      <c r="D2504" s="45"/>
      <c r="E2504" s="45"/>
      <c r="F2504" s="45"/>
      <c r="G2504" s="45"/>
      <c r="H2504" s="45"/>
      <c r="I2504" s="45"/>
      <c r="J2504" s="45"/>
      <c r="K2504" s="45"/>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row>
    <row r="2505" spans="1:32" x14ac:dyDescent="0.2">
      <c r="A2505" s="45"/>
      <c r="B2505" s="169"/>
      <c r="C2505" s="81"/>
      <c r="D2505" s="45"/>
      <c r="E2505" s="45"/>
      <c r="F2505" s="45"/>
      <c r="G2505" s="45"/>
      <c r="H2505" s="45"/>
      <c r="I2505" s="45"/>
      <c r="J2505" s="45"/>
      <c r="K2505" s="45"/>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row>
    <row r="2506" spans="1:32" x14ac:dyDescent="0.2">
      <c r="A2506" s="45"/>
      <c r="B2506" s="169"/>
      <c r="C2506" s="81"/>
      <c r="D2506" s="45"/>
      <c r="E2506" s="45"/>
      <c r="F2506" s="45"/>
      <c r="G2506" s="45"/>
      <c r="H2506" s="45"/>
      <c r="I2506" s="45"/>
      <c r="J2506" s="45"/>
      <c r="K2506" s="45"/>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row>
    <row r="2507" spans="1:32" x14ac:dyDescent="0.2">
      <c r="A2507" s="45"/>
      <c r="B2507" s="169"/>
      <c r="C2507" s="81"/>
      <c r="D2507" s="45"/>
      <c r="E2507" s="45"/>
      <c r="F2507" s="45"/>
      <c r="G2507" s="45"/>
      <c r="H2507" s="45"/>
      <c r="I2507" s="45"/>
      <c r="J2507" s="45"/>
      <c r="K2507" s="45"/>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row>
    <row r="2508" spans="1:32" x14ac:dyDescent="0.2">
      <c r="A2508" s="45"/>
      <c r="B2508" s="169"/>
      <c r="C2508" s="81"/>
      <c r="D2508" s="45"/>
      <c r="E2508" s="45"/>
      <c r="F2508" s="45"/>
      <c r="G2508" s="45"/>
      <c r="H2508" s="45"/>
      <c r="I2508" s="45"/>
      <c r="J2508" s="45"/>
      <c r="K2508" s="45"/>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row>
    <row r="2509" spans="1:32" x14ac:dyDescent="0.2">
      <c r="A2509" s="45"/>
      <c r="B2509" s="169"/>
      <c r="C2509" s="81"/>
      <c r="D2509" s="45"/>
      <c r="E2509" s="45"/>
      <c r="F2509" s="45"/>
      <c r="G2509" s="45"/>
      <c r="H2509" s="45"/>
      <c r="I2509" s="45"/>
      <c r="J2509" s="45"/>
      <c r="K2509" s="45"/>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row>
    <row r="2510" spans="1:32" x14ac:dyDescent="0.2">
      <c r="A2510" s="45"/>
      <c r="B2510" s="169"/>
      <c r="C2510" s="81"/>
      <c r="D2510" s="45"/>
      <c r="E2510" s="45"/>
      <c r="F2510" s="45"/>
      <c r="G2510" s="45"/>
      <c r="H2510" s="45"/>
      <c r="I2510" s="45"/>
      <c r="J2510" s="45"/>
      <c r="K2510" s="45"/>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row>
    <row r="2511" spans="1:32" x14ac:dyDescent="0.2">
      <c r="A2511" s="45"/>
      <c r="B2511" s="169"/>
      <c r="C2511" s="81"/>
      <c r="D2511" s="45"/>
      <c r="E2511" s="45"/>
      <c r="F2511" s="45"/>
      <c r="G2511" s="45"/>
      <c r="H2511" s="45"/>
      <c r="I2511" s="45"/>
      <c r="J2511" s="45"/>
      <c r="K2511" s="45"/>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row>
    <row r="2512" spans="1:32" x14ac:dyDescent="0.2">
      <c r="A2512" s="45"/>
      <c r="B2512" s="169"/>
      <c r="C2512" s="81"/>
      <c r="D2512" s="45"/>
      <c r="E2512" s="45"/>
      <c r="F2512" s="45"/>
      <c r="G2512" s="45"/>
      <c r="H2512" s="45"/>
      <c r="I2512" s="45"/>
      <c r="J2512" s="45"/>
      <c r="K2512" s="45"/>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row>
    <row r="2513" spans="1:32" x14ac:dyDescent="0.2">
      <c r="A2513" s="45"/>
      <c r="B2513" s="169"/>
      <c r="C2513" s="81"/>
      <c r="D2513" s="45"/>
      <c r="E2513" s="45"/>
      <c r="F2513" s="45"/>
      <c r="G2513" s="45"/>
      <c r="H2513" s="45"/>
      <c r="I2513" s="45"/>
      <c r="J2513" s="45"/>
      <c r="K2513" s="45"/>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row>
    <row r="2514" spans="1:32" x14ac:dyDescent="0.2">
      <c r="A2514" s="45"/>
      <c r="B2514" s="169"/>
      <c r="C2514" s="81"/>
      <c r="D2514" s="45"/>
      <c r="E2514" s="45"/>
      <c r="F2514" s="45"/>
      <c r="G2514" s="45"/>
      <c r="H2514" s="45"/>
      <c r="I2514" s="45"/>
      <c r="J2514" s="45"/>
      <c r="K2514" s="45"/>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row>
    <row r="2515" spans="1:32" x14ac:dyDescent="0.2">
      <c r="A2515" s="45"/>
      <c r="B2515" s="169"/>
      <c r="C2515" s="81"/>
      <c r="D2515" s="45"/>
      <c r="E2515" s="45"/>
      <c r="F2515" s="45"/>
      <c r="G2515" s="45"/>
      <c r="H2515" s="45"/>
      <c r="I2515" s="45"/>
      <c r="J2515" s="45"/>
      <c r="K2515" s="45"/>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row>
    <row r="2516" spans="1:32" x14ac:dyDescent="0.2">
      <c r="A2516" s="45"/>
      <c r="B2516" s="169"/>
      <c r="C2516" s="81"/>
      <c r="D2516" s="45"/>
      <c r="E2516" s="45"/>
      <c r="F2516" s="45"/>
      <c r="G2516" s="45"/>
      <c r="H2516" s="45"/>
      <c r="I2516" s="45"/>
      <c r="J2516" s="45"/>
      <c r="K2516" s="45"/>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row>
    <row r="2517" spans="1:32" x14ac:dyDescent="0.2">
      <c r="A2517" s="45"/>
      <c r="B2517" s="169"/>
      <c r="C2517" s="81"/>
      <c r="D2517" s="45"/>
      <c r="E2517" s="45"/>
      <c r="F2517" s="45"/>
      <c r="G2517" s="45"/>
      <c r="H2517" s="45"/>
      <c r="I2517" s="45"/>
      <c r="J2517" s="45"/>
      <c r="K2517" s="45"/>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row>
    <row r="2518" spans="1:32" x14ac:dyDescent="0.2">
      <c r="A2518" s="45"/>
      <c r="B2518" s="169"/>
      <c r="C2518" s="81"/>
      <c r="D2518" s="45"/>
      <c r="E2518" s="45"/>
      <c r="F2518" s="45"/>
      <c r="G2518" s="45"/>
      <c r="H2518" s="45"/>
      <c r="I2518" s="45"/>
      <c r="J2518" s="45"/>
      <c r="K2518" s="45"/>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row>
    <row r="2519" spans="1:32" x14ac:dyDescent="0.2">
      <c r="A2519" s="45"/>
      <c r="B2519" s="169"/>
      <c r="C2519" s="81"/>
      <c r="D2519" s="45"/>
      <c r="E2519" s="45"/>
      <c r="F2519" s="45"/>
      <c r="G2519" s="45"/>
      <c r="H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row>
    <row r="2520" spans="1:32" x14ac:dyDescent="0.2">
      <c r="A2520" s="45"/>
      <c r="B2520" s="169"/>
      <c r="C2520" s="81"/>
      <c r="D2520" s="45"/>
      <c r="E2520" s="45"/>
      <c r="F2520" s="45"/>
      <c r="G2520" s="45"/>
      <c r="H2520" s="45"/>
      <c r="I2520" s="45"/>
      <c r="J2520" s="45"/>
      <c r="K2520" s="45"/>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row>
    <row r="2521" spans="1:32" x14ac:dyDescent="0.2">
      <c r="A2521" s="45"/>
      <c r="B2521" s="169"/>
      <c r="C2521" s="81"/>
      <c r="D2521" s="45"/>
      <c r="E2521" s="45"/>
      <c r="F2521" s="45"/>
      <c r="G2521" s="45"/>
      <c r="H2521" s="45"/>
      <c r="I2521" s="45"/>
      <c r="J2521" s="45"/>
      <c r="K2521" s="45"/>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row>
    <row r="2522" spans="1:32" x14ac:dyDescent="0.2">
      <c r="A2522" s="45"/>
      <c r="B2522" s="169"/>
      <c r="C2522" s="81"/>
      <c r="D2522" s="45"/>
      <c r="E2522" s="45"/>
      <c r="F2522" s="45"/>
      <c r="G2522" s="45"/>
      <c r="H2522" s="45"/>
      <c r="I2522" s="45"/>
      <c r="J2522" s="45"/>
      <c r="K2522" s="45"/>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row>
    <row r="2523" spans="1:32" x14ac:dyDescent="0.2">
      <c r="A2523" s="45"/>
      <c r="B2523" s="169"/>
      <c r="C2523" s="81"/>
      <c r="D2523" s="45"/>
      <c r="E2523" s="45"/>
      <c r="F2523" s="45"/>
      <c r="G2523" s="45"/>
      <c r="H2523" s="45"/>
      <c r="I2523" s="45"/>
      <c r="J2523" s="45"/>
      <c r="K2523" s="45"/>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row>
    <row r="2524" spans="1:32" x14ac:dyDescent="0.2">
      <c r="A2524" s="45"/>
      <c r="B2524" s="169"/>
      <c r="C2524" s="81"/>
      <c r="D2524" s="45"/>
      <c r="E2524" s="45"/>
      <c r="F2524" s="45"/>
      <c r="G2524" s="45"/>
      <c r="H2524" s="45"/>
      <c r="I2524" s="45"/>
      <c r="J2524" s="45"/>
      <c r="K2524" s="45"/>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row>
    <row r="2525" spans="1:32" x14ac:dyDescent="0.2">
      <c r="A2525" s="45"/>
      <c r="B2525" s="169"/>
      <c r="C2525" s="81"/>
      <c r="D2525" s="45"/>
      <c r="E2525" s="45"/>
      <c r="F2525" s="45"/>
      <c r="G2525" s="45"/>
      <c r="H2525" s="45"/>
      <c r="I2525" s="45"/>
      <c r="J2525" s="45"/>
      <c r="K2525" s="45"/>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row>
    <row r="2526" spans="1:32" x14ac:dyDescent="0.2">
      <c r="A2526" s="45"/>
      <c r="B2526" s="169"/>
      <c r="C2526" s="81"/>
      <c r="D2526" s="45"/>
      <c r="E2526" s="45"/>
      <c r="F2526" s="45"/>
      <c r="G2526" s="45"/>
      <c r="H2526" s="45"/>
      <c r="I2526" s="45"/>
      <c r="J2526" s="45"/>
      <c r="K2526" s="45"/>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row>
    <row r="2527" spans="1:32" x14ac:dyDescent="0.2">
      <c r="A2527" s="45"/>
      <c r="B2527" s="169"/>
      <c r="C2527" s="81"/>
      <c r="D2527" s="45"/>
      <c r="E2527" s="45"/>
      <c r="F2527" s="45"/>
      <c r="G2527" s="45"/>
      <c r="H2527" s="45"/>
      <c r="I2527" s="45"/>
      <c r="J2527" s="45"/>
      <c r="K2527" s="45"/>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row>
    <row r="2528" spans="1:32" x14ac:dyDescent="0.2">
      <c r="A2528" s="45"/>
      <c r="B2528" s="169"/>
      <c r="C2528" s="81"/>
      <c r="D2528" s="45"/>
      <c r="E2528" s="45"/>
      <c r="F2528" s="45"/>
      <c r="G2528" s="45"/>
      <c r="H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row>
    <row r="2529" spans="1:32" x14ac:dyDescent="0.2">
      <c r="A2529" s="45"/>
      <c r="B2529" s="169"/>
      <c r="C2529" s="81"/>
      <c r="D2529" s="45"/>
      <c r="E2529" s="45"/>
      <c r="F2529" s="45"/>
      <c r="G2529" s="45"/>
      <c r="H2529" s="45"/>
      <c r="I2529" s="45"/>
      <c r="J2529" s="45"/>
      <c r="K2529" s="45"/>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row>
    <row r="2530" spans="1:32" x14ac:dyDescent="0.2">
      <c r="A2530" s="45"/>
      <c r="B2530" s="169"/>
      <c r="C2530" s="81"/>
      <c r="D2530" s="45"/>
      <c r="E2530" s="45"/>
      <c r="F2530" s="45"/>
      <c r="G2530" s="45"/>
      <c r="H2530" s="45"/>
      <c r="I2530" s="45"/>
      <c r="J2530" s="45"/>
      <c r="K2530" s="45"/>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row>
    <row r="2531" spans="1:32" x14ac:dyDescent="0.2">
      <c r="A2531" s="45"/>
      <c r="B2531" s="169"/>
      <c r="C2531" s="81"/>
      <c r="D2531" s="45"/>
      <c r="E2531" s="45"/>
      <c r="F2531" s="45"/>
      <c r="G2531" s="45"/>
      <c r="H2531" s="45"/>
      <c r="I2531" s="45"/>
      <c r="J2531" s="45"/>
      <c r="K2531" s="45"/>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row>
    <row r="2532" spans="1:32" x14ac:dyDescent="0.2">
      <c r="A2532" s="45"/>
      <c r="B2532" s="169"/>
      <c r="C2532" s="81"/>
      <c r="D2532" s="45"/>
      <c r="E2532" s="45"/>
      <c r="F2532" s="45"/>
      <c r="G2532" s="45"/>
      <c r="H2532" s="45"/>
      <c r="I2532" s="45"/>
      <c r="J2532" s="45"/>
      <c r="K2532" s="45"/>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row>
    <row r="2533" spans="1:32" x14ac:dyDescent="0.2">
      <c r="A2533" s="45"/>
      <c r="B2533" s="169"/>
      <c r="C2533" s="81"/>
      <c r="D2533" s="45"/>
      <c r="E2533" s="45"/>
      <c r="F2533" s="45"/>
      <c r="G2533" s="45"/>
      <c r="H2533" s="45"/>
      <c r="I2533" s="45"/>
      <c r="J2533" s="45"/>
      <c r="K2533" s="45"/>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row>
    <row r="2534" spans="1:32" x14ac:dyDescent="0.2">
      <c r="A2534" s="45"/>
      <c r="B2534" s="169"/>
      <c r="C2534" s="81"/>
      <c r="D2534" s="45"/>
      <c r="E2534" s="45"/>
      <c r="F2534" s="45"/>
      <c r="G2534" s="45"/>
      <c r="H2534" s="45"/>
      <c r="I2534" s="45"/>
      <c r="J2534" s="45"/>
      <c r="K2534" s="45"/>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row>
    <row r="2535" spans="1:32" x14ac:dyDescent="0.2">
      <c r="A2535" s="45"/>
      <c r="B2535" s="169"/>
      <c r="C2535" s="81"/>
      <c r="D2535" s="45"/>
      <c r="E2535" s="45"/>
      <c r="F2535" s="45"/>
      <c r="G2535" s="45"/>
      <c r="H2535" s="45"/>
      <c r="I2535" s="45"/>
      <c r="J2535" s="45"/>
      <c r="K2535" s="45"/>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row>
    <row r="2536" spans="1:32" x14ac:dyDescent="0.2">
      <c r="A2536" s="45"/>
      <c r="B2536" s="169"/>
      <c r="C2536" s="81"/>
      <c r="D2536" s="45"/>
      <c r="E2536" s="45"/>
      <c r="F2536" s="45"/>
      <c r="G2536" s="45"/>
      <c r="H2536" s="45"/>
      <c r="I2536" s="45"/>
      <c r="J2536" s="45"/>
      <c r="K2536" s="45"/>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row>
    <row r="2537" spans="1:32" x14ac:dyDescent="0.2">
      <c r="A2537" s="45"/>
      <c r="B2537" s="169"/>
      <c r="C2537" s="81"/>
      <c r="D2537" s="45"/>
      <c r="E2537" s="45"/>
      <c r="F2537" s="45"/>
      <c r="G2537" s="45"/>
      <c r="H2537" s="45"/>
      <c r="I2537" s="45"/>
      <c r="J2537" s="45"/>
      <c r="K2537" s="45"/>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row>
    <row r="2538" spans="1:32" x14ac:dyDescent="0.2">
      <c r="A2538" s="45"/>
      <c r="B2538" s="169"/>
      <c r="C2538" s="81"/>
      <c r="D2538" s="45"/>
      <c r="E2538" s="45"/>
      <c r="F2538" s="45"/>
      <c r="G2538" s="45"/>
      <c r="H2538" s="45"/>
      <c r="I2538" s="45"/>
      <c r="J2538" s="45"/>
      <c r="K2538" s="45"/>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row>
    <row r="2539" spans="1:32" x14ac:dyDescent="0.2">
      <c r="A2539" s="45"/>
      <c r="B2539" s="169"/>
      <c r="C2539" s="81"/>
      <c r="D2539" s="45"/>
      <c r="E2539" s="45"/>
      <c r="F2539" s="45"/>
      <c r="G2539" s="45"/>
      <c r="H2539" s="45"/>
      <c r="I2539" s="45"/>
      <c r="J2539" s="45"/>
      <c r="K2539" s="45"/>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row>
    <row r="2540" spans="1:32" x14ac:dyDescent="0.2">
      <c r="A2540" s="45"/>
      <c r="B2540" s="169"/>
      <c r="C2540" s="81"/>
      <c r="D2540" s="45"/>
      <c r="E2540" s="45"/>
      <c r="F2540" s="45"/>
      <c r="G2540" s="45"/>
      <c r="H2540" s="45"/>
      <c r="I2540" s="45"/>
      <c r="J2540" s="45"/>
      <c r="K2540" s="45"/>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row>
    <row r="2541" spans="1:32" x14ac:dyDescent="0.2">
      <c r="A2541" s="45"/>
      <c r="B2541" s="169"/>
      <c r="C2541" s="81"/>
      <c r="D2541" s="45"/>
      <c r="E2541" s="45"/>
      <c r="F2541" s="45"/>
      <c r="G2541" s="45"/>
      <c r="H2541" s="45"/>
      <c r="I2541" s="45"/>
      <c r="J2541" s="45"/>
      <c r="K2541" s="45"/>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row>
    <row r="2542" spans="1:32" x14ac:dyDescent="0.2">
      <c r="A2542" s="45"/>
      <c r="B2542" s="169"/>
      <c r="C2542" s="81"/>
      <c r="D2542" s="45"/>
      <c r="E2542" s="45"/>
      <c r="F2542" s="45"/>
      <c r="G2542" s="45"/>
      <c r="H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row>
    <row r="2543" spans="1:32" x14ac:dyDescent="0.2">
      <c r="A2543" s="45"/>
      <c r="B2543" s="169"/>
      <c r="C2543" s="81"/>
      <c r="D2543" s="45"/>
      <c r="E2543" s="45"/>
      <c r="F2543" s="45"/>
      <c r="G2543" s="45"/>
      <c r="H2543" s="45"/>
      <c r="I2543" s="45"/>
      <c r="J2543" s="45"/>
      <c r="K2543" s="45"/>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row>
    <row r="2544" spans="1:32" x14ac:dyDescent="0.2">
      <c r="A2544" s="45"/>
      <c r="B2544" s="169"/>
      <c r="C2544" s="81"/>
      <c r="D2544" s="45"/>
      <c r="E2544" s="45"/>
      <c r="F2544" s="45"/>
      <c r="G2544" s="45"/>
      <c r="H2544" s="45"/>
      <c r="I2544" s="45"/>
      <c r="J2544" s="45"/>
      <c r="K2544" s="45"/>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row>
    <row r="2545" spans="1:32" x14ac:dyDescent="0.2">
      <c r="A2545" s="45"/>
      <c r="B2545" s="169"/>
      <c r="C2545" s="81"/>
      <c r="D2545" s="45"/>
      <c r="E2545" s="45"/>
      <c r="F2545" s="45"/>
      <c r="G2545" s="45"/>
      <c r="H2545" s="45"/>
      <c r="I2545" s="45"/>
      <c r="J2545" s="45"/>
      <c r="K2545" s="45"/>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row>
    <row r="2546" spans="1:32" x14ac:dyDescent="0.2">
      <c r="A2546" s="45"/>
      <c r="B2546" s="169"/>
      <c r="C2546" s="81"/>
      <c r="D2546" s="45"/>
      <c r="E2546" s="45"/>
      <c r="F2546" s="45"/>
      <c r="G2546" s="45"/>
      <c r="H2546" s="45"/>
      <c r="I2546" s="45"/>
      <c r="J2546" s="45"/>
      <c r="K2546" s="45"/>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row>
    <row r="2547" spans="1:32" x14ac:dyDescent="0.2">
      <c r="A2547" s="45"/>
      <c r="B2547" s="169"/>
      <c r="C2547" s="81"/>
      <c r="D2547" s="45"/>
      <c r="E2547" s="45"/>
      <c r="F2547" s="45"/>
      <c r="G2547" s="45"/>
      <c r="H2547" s="45"/>
      <c r="I2547" s="45"/>
      <c r="J2547" s="45"/>
      <c r="K2547" s="45"/>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row>
    <row r="2548" spans="1:32" x14ac:dyDescent="0.2">
      <c r="A2548" s="45"/>
      <c r="B2548" s="169"/>
      <c r="C2548" s="81"/>
      <c r="D2548" s="45"/>
      <c r="E2548" s="45"/>
      <c r="F2548" s="45"/>
      <c r="G2548" s="45"/>
      <c r="H2548" s="45"/>
      <c r="I2548" s="45"/>
      <c r="J2548" s="45"/>
      <c r="K2548" s="45"/>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row>
    <row r="2549" spans="1:32" x14ac:dyDescent="0.2">
      <c r="A2549" s="45"/>
      <c r="B2549" s="169"/>
      <c r="C2549" s="81"/>
      <c r="D2549" s="45"/>
      <c r="E2549" s="45"/>
      <c r="F2549" s="45"/>
      <c r="G2549" s="45"/>
      <c r="H2549" s="45"/>
      <c r="I2549" s="45"/>
      <c r="J2549" s="45"/>
      <c r="K2549" s="45"/>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row>
    <row r="2550" spans="1:32" x14ac:dyDescent="0.2">
      <c r="A2550" s="45"/>
      <c r="B2550" s="169"/>
      <c r="C2550" s="81"/>
      <c r="D2550" s="45"/>
      <c r="E2550" s="45"/>
      <c r="F2550" s="45"/>
      <c r="G2550" s="45"/>
      <c r="H2550" s="45"/>
      <c r="I2550" s="45"/>
      <c r="J2550" s="45"/>
      <c r="K2550" s="45"/>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row>
    <row r="2551" spans="1:32" x14ac:dyDescent="0.2">
      <c r="A2551" s="45"/>
      <c r="B2551" s="169"/>
      <c r="C2551" s="81"/>
      <c r="D2551" s="45"/>
      <c r="E2551" s="45"/>
      <c r="F2551" s="45"/>
      <c r="G2551" s="45"/>
      <c r="H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row>
    <row r="2552" spans="1:32" x14ac:dyDescent="0.2">
      <c r="A2552" s="45"/>
      <c r="B2552" s="169"/>
      <c r="C2552" s="81"/>
      <c r="D2552" s="45"/>
      <c r="E2552" s="45"/>
      <c r="F2552" s="45"/>
      <c r="G2552" s="45"/>
      <c r="H2552" s="45"/>
      <c r="I2552" s="45"/>
      <c r="J2552" s="45"/>
      <c r="K2552" s="45"/>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row>
    <row r="2553" spans="1:32" x14ac:dyDescent="0.2">
      <c r="A2553" s="45"/>
      <c r="B2553" s="169"/>
      <c r="C2553" s="81"/>
      <c r="D2553" s="45"/>
      <c r="E2553" s="45"/>
      <c r="F2553" s="45"/>
      <c r="G2553" s="45"/>
      <c r="H2553" s="45"/>
      <c r="I2553" s="45"/>
      <c r="J2553" s="45"/>
      <c r="K2553" s="45"/>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row>
    <row r="2554" spans="1:32" x14ac:dyDescent="0.2">
      <c r="A2554" s="45"/>
      <c r="B2554" s="169"/>
      <c r="C2554" s="81"/>
      <c r="D2554" s="45"/>
      <c r="E2554" s="45"/>
      <c r="F2554" s="45"/>
      <c r="G2554" s="45"/>
      <c r="H2554" s="45"/>
      <c r="I2554" s="45"/>
      <c r="J2554" s="45"/>
      <c r="K2554" s="45"/>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row>
    <row r="2555" spans="1:32" x14ac:dyDescent="0.2">
      <c r="A2555" s="45"/>
      <c r="B2555" s="169"/>
      <c r="C2555" s="81"/>
      <c r="D2555" s="45"/>
      <c r="E2555" s="45"/>
      <c r="F2555" s="45"/>
      <c r="G2555" s="45"/>
      <c r="H2555" s="45"/>
      <c r="I2555" s="45"/>
      <c r="J2555" s="45"/>
      <c r="K2555" s="45"/>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row>
    <row r="2556" spans="1:32" x14ac:dyDescent="0.2">
      <c r="A2556" s="45"/>
      <c r="B2556" s="169"/>
      <c r="C2556" s="81"/>
      <c r="D2556" s="45"/>
      <c r="E2556" s="45"/>
      <c r="F2556" s="45"/>
      <c r="G2556" s="45"/>
      <c r="H2556" s="45"/>
      <c r="I2556" s="45"/>
      <c r="J2556" s="45"/>
      <c r="K2556" s="45"/>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row>
    <row r="2557" spans="1:32" x14ac:dyDescent="0.2">
      <c r="A2557" s="45"/>
      <c r="B2557" s="169"/>
      <c r="C2557" s="81"/>
      <c r="D2557" s="45"/>
      <c r="E2557" s="45"/>
      <c r="F2557" s="45"/>
      <c r="G2557" s="45"/>
      <c r="H2557" s="45"/>
      <c r="I2557" s="45"/>
      <c r="J2557" s="45"/>
      <c r="K2557" s="45"/>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row>
    <row r="2558" spans="1:32" x14ac:dyDescent="0.2">
      <c r="A2558" s="45"/>
      <c r="B2558" s="169"/>
      <c r="C2558" s="81"/>
      <c r="D2558" s="45"/>
      <c r="E2558" s="45"/>
      <c r="F2558" s="45"/>
      <c r="G2558" s="45"/>
      <c r="H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row>
    <row r="2559" spans="1:32" x14ac:dyDescent="0.2">
      <c r="A2559" s="45"/>
      <c r="B2559" s="169"/>
      <c r="C2559" s="81"/>
      <c r="D2559" s="45"/>
      <c r="E2559" s="45"/>
      <c r="F2559" s="45"/>
      <c r="G2559" s="45"/>
      <c r="H2559" s="45"/>
      <c r="I2559" s="45"/>
      <c r="J2559" s="45"/>
      <c r="K2559" s="45"/>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row>
    <row r="2560" spans="1:32" x14ac:dyDescent="0.2">
      <c r="A2560" s="45"/>
      <c r="B2560" s="169"/>
      <c r="C2560" s="81"/>
      <c r="D2560" s="45"/>
      <c r="E2560" s="45"/>
      <c r="F2560" s="45"/>
      <c r="G2560" s="45"/>
      <c r="H2560" s="45"/>
      <c r="I2560" s="45"/>
      <c r="J2560" s="45"/>
      <c r="K2560" s="45"/>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row>
    <row r="2561" spans="1:32" x14ac:dyDescent="0.2">
      <c r="A2561" s="45"/>
      <c r="B2561" s="169"/>
      <c r="C2561" s="81"/>
      <c r="D2561" s="45"/>
      <c r="E2561" s="45"/>
      <c r="F2561" s="45"/>
      <c r="G2561" s="45"/>
      <c r="H2561" s="45"/>
      <c r="I2561" s="45"/>
      <c r="J2561" s="45"/>
      <c r="K2561" s="45"/>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row>
    <row r="2562" spans="1:32" x14ac:dyDescent="0.2">
      <c r="A2562" s="45"/>
      <c r="B2562" s="169"/>
      <c r="C2562" s="81"/>
      <c r="D2562" s="45"/>
      <c r="E2562" s="45"/>
      <c r="F2562" s="45"/>
      <c r="G2562" s="45"/>
      <c r="H2562" s="45"/>
      <c r="I2562" s="45"/>
      <c r="J2562" s="45"/>
      <c r="K2562" s="45"/>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row>
    <row r="2563" spans="1:32" x14ac:dyDescent="0.2">
      <c r="A2563" s="45"/>
      <c r="B2563" s="169"/>
      <c r="C2563" s="81"/>
      <c r="D2563" s="45"/>
      <c r="E2563" s="45"/>
      <c r="F2563" s="45"/>
      <c r="G2563" s="45"/>
      <c r="H2563" s="45"/>
      <c r="I2563" s="45"/>
      <c r="J2563" s="45"/>
      <c r="K2563" s="45"/>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row>
    <row r="2564" spans="1:32" x14ac:dyDescent="0.2">
      <c r="A2564" s="45"/>
      <c r="B2564" s="169"/>
      <c r="C2564" s="81"/>
      <c r="D2564" s="45"/>
      <c r="E2564" s="45"/>
      <c r="F2564" s="45"/>
      <c r="G2564" s="45"/>
      <c r="H2564" s="45"/>
      <c r="I2564" s="45"/>
      <c r="J2564" s="45"/>
      <c r="K2564" s="45"/>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row>
    <row r="2565" spans="1:32" x14ac:dyDescent="0.2">
      <c r="A2565" s="45"/>
      <c r="B2565" s="169"/>
      <c r="C2565" s="81"/>
      <c r="D2565" s="45"/>
      <c r="E2565" s="45"/>
      <c r="F2565" s="45"/>
      <c r="G2565" s="45"/>
      <c r="H2565" s="45"/>
      <c r="I2565" s="45"/>
      <c r="J2565" s="45"/>
      <c r="K2565" s="45"/>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row>
    <row r="2566" spans="1:32" x14ac:dyDescent="0.2">
      <c r="A2566" s="45"/>
      <c r="B2566" s="169"/>
      <c r="C2566" s="81"/>
      <c r="D2566" s="45"/>
      <c r="E2566" s="45"/>
      <c r="F2566" s="45"/>
      <c r="G2566" s="45"/>
      <c r="H2566" s="45"/>
      <c r="I2566" s="45"/>
      <c r="J2566" s="45"/>
      <c r="K2566" s="45"/>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row>
    <row r="2567" spans="1:32" x14ac:dyDescent="0.2">
      <c r="A2567" s="45"/>
      <c r="B2567" s="169"/>
      <c r="C2567" s="81"/>
      <c r="D2567" s="45"/>
      <c r="E2567" s="45"/>
      <c r="F2567" s="45"/>
      <c r="G2567" s="45"/>
      <c r="H2567" s="45"/>
      <c r="I2567" s="45"/>
      <c r="J2567" s="45"/>
      <c r="K2567" s="45"/>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row>
    <row r="2568" spans="1:32" x14ac:dyDescent="0.2">
      <c r="A2568" s="45"/>
      <c r="B2568" s="169"/>
      <c r="C2568" s="81"/>
      <c r="D2568" s="45"/>
      <c r="E2568" s="45"/>
      <c r="F2568" s="45"/>
      <c r="G2568" s="45"/>
      <c r="H2568" s="45"/>
      <c r="I2568" s="45"/>
      <c r="J2568" s="45"/>
      <c r="K2568" s="45"/>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row>
    <row r="2569" spans="1:32" x14ac:dyDescent="0.2">
      <c r="A2569" s="45"/>
      <c r="B2569" s="169"/>
      <c r="C2569" s="81"/>
      <c r="D2569" s="45"/>
      <c r="E2569" s="45"/>
      <c r="F2569" s="45"/>
      <c r="G2569" s="45"/>
      <c r="H2569" s="45"/>
      <c r="I2569" s="45"/>
      <c r="J2569" s="45"/>
      <c r="K2569" s="45"/>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row>
    <row r="2570" spans="1:32" x14ac:dyDescent="0.2">
      <c r="A2570" s="45"/>
      <c r="B2570" s="169"/>
      <c r="C2570" s="81"/>
      <c r="D2570" s="45"/>
      <c r="E2570" s="45"/>
      <c r="F2570" s="45"/>
      <c r="G2570" s="45"/>
      <c r="H2570" s="45"/>
      <c r="I2570" s="45"/>
      <c r="J2570" s="45"/>
      <c r="K2570" s="45"/>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row>
    <row r="2571" spans="1:32" x14ac:dyDescent="0.2">
      <c r="A2571" s="45"/>
      <c r="B2571" s="169"/>
      <c r="C2571" s="81"/>
      <c r="D2571" s="45"/>
      <c r="E2571" s="45"/>
      <c r="F2571" s="45"/>
      <c r="G2571" s="45"/>
      <c r="H2571" s="45"/>
      <c r="I2571" s="45"/>
      <c r="J2571" s="45"/>
      <c r="K2571" s="45"/>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row>
    <row r="2572" spans="1:32" x14ac:dyDescent="0.2">
      <c r="A2572" s="45"/>
      <c r="B2572" s="169"/>
      <c r="C2572" s="81"/>
      <c r="D2572" s="45"/>
      <c r="E2572" s="45"/>
      <c r="F2572" s="45"/>
      <c r="G2572" s="45"/>
      <c r="H2572" s="45"/>
      <c r="I2572" s="45"/>
      <c r="J2572" s="45"/>
      <c r="K2572" s="45"/>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row>
    <row r="2573" spans="1:32" x14ac:dyDescent="0.2">
      <c r="A2573" s="45"/>
      <c r="B2573" s="169"/>
      <c r="C2573" s="81"/>
      <c r="D2573" s="45"/>
      <c r="E2573" s="45"/>
      <c r="F2573" s="45"/>
      <c r="G2573" s="45"/>
      <c r="H2573" s="45"/>
      <c r="I2573" s="45"/>
      <c r="J2573" s="45"/>
      <c r="K2573" s="45"/>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row>
    <row r="2574" spans="1:32" x14ac:dyDescent="0.2">
      <c r="A2574" s="45"/>
      <c r="B2574" s="169"/>
      <c r="C2574" s="81"/>
      <c r="D2574" s="45"/>
      <c r="E2574" s="45"/>
      <c r="F2574" s="45"/>
      <c r="G2574" s="45"/>
      <c r="H2574" s="45"/>
      <c r="I2574" s="45"/>
      <c r="J2574" s="45"/>
      <c r="K2574" s="45"/>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row>
    <row r="2575" spans="1:32" x14ac:dyDescent="0.2">
      <c r="A2575" s="45"/>
      <c r="B2575" s="169"/>
      <c r="C2575" s="81"/>
      <c r="D2575" s="45"/>
      <c r="E2575" s="45"/>
      <c r="F2575" s="45"/>
      <c r="G2575" s="45"/>
      <c r="H2575" s="45"/>
      <c r="I2575" s="45"/>
      <c r="J2575" s="45"/>
      <c r="K2575" s="45"/>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row>
    <row r="2576" spans="1:32" x14ac:dyDescent="0.2">
      <c r="A2576" s="45"/>
      <c r="B2576" s="169"/>
      <c r="C2576" s="81"/>
      <c r="D2576" s="45"/>
      <c r="E2576" s="45"/>
      <c r="F2576" s="45"/>
      <c r="G2576" s="45"/>
      <c r="H2576" s="45"/>
      <c r="I2576" s="45"/>
      <c r="J2576" s="45"/>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row>
    <row r="2577" spans="1:32" x14ac:dyDescent="0.2">
      <c r="A2577" s="45"/>
      <c r="B2577" s="169"/>
      <c r="C2577" s="81"/>
      <c r="D2577" s="45"/>
      <c r="E2577" s="45"/>
      <c r="F2577" s="45"/>
      <c r="G2577" s="45"/>
      <c r="H2577" s="45"/>
      <c r="I2577" s="45"/>
      <c r="J2577" s="45"/>
      <c r="K2577" s="45"/>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row>
    <row r="2578" spans="1:32" x14ac:dyDescent="0.2">
      <c r="A2578" s="45"/>
      <c r="B2578" s="169"/>
      <c r="C2578" s="81"/>
      <c r="D2578" s="45"/>
      <c r="E2578" s="45"/>
      <c r="F2578" s="45"/>
      <c r="G2578" s="45"/>
      <c r="H2578" s="45"/>
      <c r="I2578" s="45"/>
      <c r="J2578" s="45"/>
      <c r="K2578" s="45"/>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row>
    <row r="2579" spans="1:32" x14ac:dyDescent="0.2">
      <c r="A2579" s="45"/>
      <c r="B2579" s="169"/>
      <c r="C2579" s="81"/>
      <c r="D2579" s="45"/>
      <c r="E2579" s="45"/>
      <c r="F2579" s="45"/>
      <c r="G2579" s="45"/>
      <c r="H2579" s="45"/>
      <c r="I2579" s="45"/>
      <c r="J2579" s="45"/>
      <c r="K2579" s="45"/>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row>
    <row r="2580" spans="1:32" x14ac:dyDescent="0.2">
      <c r="A2580" s="45"/>
      <c r="B2580" s="169"/>
      <c r="C2580" s="81"/>
      <c r="D2580" s="45"/>
      <c r="E2580" s="45"/>
      <c r="F2580" s="45"/>
      <c r="G2580" s="45"/>
      <c r="H2580" s="45"/>
      <c r="I2580" s="45"/>
      <c r="J2580" s="45"/>
      <c r="K2580" s="45"/>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row>
    <row r="2581" spans="1:32" x14ac:dyDescent="0.2">
      <c r="A2581" s="45"/>
      <c r="B2581" s="169"/>
      <c r="C2581" s="81"/>
      <c r="D2581" s="45"/>
      <c r="E2581" s="45"/>
      <c r="F2581" s="45"/>
      <c r="G2581" s="45"/>
      <c r="H2581" s="45"/>
      <c r="I2581" s="45"/>
      <c r="J2581" s="45"/>
      <c r="K2581" s="45"/>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row>
    <row r="2582" spans="1:32" x14ac:dyDescent="0.2">
      <c r="A2582" s="45"/>
      <c r="B2582" s="169"/>
      <c r="C2582" s="81"/>
      <c r="D2582" s="45"/>
      <c r="E2582" s="45"/>
      <c r="F2582" s="45"/>
      <c r="G2582" s="45"/>
      <c r="H2582" s="45"/>
      <c r="I2582" s="45"/>
      <c r="J2582" s="45"/>
      <c r="K2582" s="45"/>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row>
    <row r="2583" spans="1:32" x14ac:dyDescent="0.2">
      <c r="A2583" s="45"/>
      <c r="B2583" s="169"/>
      <c r="C2583" s="81"/>
      <c r="D2583" s="45"/>
      <c r="E2583" s="45"/>
      <c r="F2583" s="45"/>
      <c r="G2583" s="45"/>
      <c r="H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row>
    <row r="2584" spans="1:32" x14ac:dyDescent="0.2">
      <c r="A2584" s="45"/>
      <c r="B2584" s="169"/>
      <c r="C2584" s="81"/>
      <c r="D2584" s="45"/>
      <c r="E2584" s="45"/>
      <c r="F2584" s="45"/>
      <c r="G2584" s="45"/>
      <c r="H2584" s="45"/>
      <c r="I2584" s="45"/>
      <c r="J2584" s="45"/>
      <c r="K2584" s="45"/>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row>
    <row r="2585" spans="1:32" x14ac:dyDescent="0.2">
      <c r="A2585" s="45"/>
      <c r="B2585" s="169"/>
      <c r="C2585" s="81"/>
      <c r="D2585" s="45"/>
      <c r="E2585" s="45"/>
      <c r="F2585" s="45"/>
      <c r="G2585" s="45"/>
      <c r="H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row>
    <row r="2586" spans="1:32" x14ac:dyDescent="0.2">
      <c r="A2586" s="45"/>
      <c r="B2586" s="169"/>
      <c r="C2586" s="81"/>
      <c r="D2586" s="45"/>
      <c r="E2586" s="45"/>
      <c r="F2586" s="45"/>
      <c r="G2586" s="45"/>
      <c r="H2586" s="45"/>
      <c r="I2586" s="45"/>
      <c r="J2586" s="45"/>
      <c r="K2586" s="45"/>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row>
    <row r="2587" spans="1:32" x14ac:dyDescent="0.2">
      <c r="A2587" s="45"/>
      <c r="B2587" s="169"/>
      <c r="C2587" s="81"/>
      <c r="D2587" s="45"/>
      <c r="E2587" s="45"/>
      <c r="F2587" s="45"/>
      <c r="G2587" s="45"/>
      <c r="H2587" s="45"/>
      <c r="I2587" s="45"/>
      <c r="J2587" s="45"/>
      <c r="K2587" s="45"/>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row>
    <row r="2588" spans="1:32" x14ac:dyDescent="0.2">
      <c r="A2588" s="45"/>
      <c r="B2588" s="169"/>
      <c r="C2588" s="81"/>
      <c r="D2588" s="45"/>
      <c r="E2588" s="45"/>
      <c r="F2588" s="45"/>
      <c r="G2588" s="45"/>
      <c r="H2588" s="45"/>
      <c r="I2588" s="45"/>
      <c r="J2588" s="45"/>
      <c r="K2588" s="45"/>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row>
    <row r="2589" spans="1:32" x14ac:dyDescent="0.2">
      <c r="A2589" s="45"/>
      <c r="B2589" s="169"/>
      <c r="C2589" s="81"/>
      <c r="D2589" s="45"/>
      <c r="E2589" s="45"/>
      <c r="F2589" s="45"/>
      <c r="G2589" s="45"/>
      <c r="H2589" s="45"/>
      <c r="I2589" s="45"/>
      <c r="J2589" s="45"/>
      <c r="K2589" s="45"/>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row>
    <row r="2590" spans="1:32" x14ac:dyDescent="0.2">
      <c r="A2590" s="45"/>
      <c r="B2590" s="169"/>
      <c r="C2590" s="81"/>
      <c r="D2590" s="45"/>
      <c r="E2590" s="45"/>
      <c r="F2590" s="45"/>
      <c r="G2590" s="45"/>
      <c r="H2590" s="45"/>
      <c r="I2590" s="45"/>
      <c r="J2590" s="45"/>
      <c r="K2590" s="45"/>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row>
    <row r="2591" spans="1:32" x14ac:dyDescent="0.2">
      <c r="A2591" s="45"/>
      <c r="B2591" s="169"/>
      <c r="C2591" s="81"/>
      <c r="D2591" s="45"/>
      <c r="E2591" s="45"/>
      <c r="F2591" s="45"/>
      <c r="G2591" s="45"/>
      <c r="H2591" s="45"/>
      <c r="I2591" s="45"/>
      <c r="J2591" s="45"/>
      <c r="K2591" s="45"/>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row>
    <row r="2592" spans="1:32" x14ac:dyDescent="0.2">
      <c r="A2592" s="45"/>
      <c r="B2592" s="169"/>
      <c r="C2592" s="81"/>
      <c r="D2592" s="45"/>
      <c r="E2592" s="45"/>
      <c r="F2592" s="45"/>
      <c r="G2592" s="45"/>
      <c r="H2592" s="45"/>
      <c r="I2592" s="45"/>
      <c r="J2592" s="45"/>
      <c r="K2592" s="45"/>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row>
    <row r="2593" spans="1:32" x14ac:dyDescent="0.2">
      <c r="A2593" s="45"/>
      <c r="B2593" s="169"/>
      <c r="C2593" s="81"/>
      <c r="D2593" s="45"/>
      <c r="E2593" s="45"/>
      <c r="F2593" s="45"/>
      <c r="G2593" s="45"/>
      <c r="H2593" s="45"/>
      <c r="I2593" s="45"/>
      <c r="J2593" s="45"/>
      <c r="K2593" s="45"/>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row>
    <row r="2594" spans="1:32" x14ac:dyDescent="0.2">
      <c r="A2594" s="45"/>
      <c r="B2594" s="169"/>
      <c r="C2594" s="81"/>
      <c r="D2594" s="45"/>
      <c r="E2594" s="45"/>
      <c r="F2594" s="45"/>
      <c r="G2594" s="45"/>
      <c r="H2594" s="45"/>
      <c r="I2594" s="45"/>
      <c r="J2594" s="45"/>
      <c r="K2594" s="45"/>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row>
    <row r="2595" spans="1:32" x14ac:dyDescent="0.2">
      <c r="A2595" s="45"/>
      <c r="B2595" s="169"/>
      <c r="C2595" s="81"/>
      <c r="D2595" s="45"/>
      <c r="E2595" s="45"/>
      <c r="F2595" s="45"/>
      <c r="G2595" s="45"/>
      <c r="H2595" s="45"/>
      <c r="I2595" s="45"/>
      <c r="J2595" s="45"/>
      <c r="K2595" s="45"/>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row>
    <row r="2596" spans="1:32" x14ac:dyDescent="0.2">
      <c r="A2596" s="45"/>
      <c r="B2596" s="169"/>
      <c r="C2596" s="81"/>
      <c r="D2596" s="45"/>
      <c r="E2596" s="45"/>
      <c r="F2596" s="45"/>
      <c r="G2596" s="45"/>
      <c r="H2596" s="45"/>
      <c r="I2596" s="45"/>
      <c r="J2596" s="45"/>
      <c r="K2596" s="45"/>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row>
    <row r="2597" spans="1:32" x14ac:dyDescent="0.2">
      <c r="A2597" s="45"/>
      <c r="B2597" s="169"/>
      <c r="C2597" s="81"/>
      <c r="D2597" s="45"/>
      <c r="E2597" s="45"/>
      <c r="F2597" s="45"/>
      <c r="G2597" s="45"/>
      <c r="H2597" s="45"/>
      <c r="I2597" s="45"/>
      <c r="J2597" s="45"/>
      <c r="K2597" s="45"/>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row>
    <row r="2598" spans="1:32" x14ac:dyDescent="0.2">
      <c r="A2598" s="45"/>
      <c r="B2598" s="169"/>
      <c r="C2598" s="81"/>
      <c r="D2598" s="45"/>
      <c r="E2598" s="45"/>
      <c r="F2598" s="45"/>
      <c r="G2598" s="45"/>
      <c r="H2598" s="45"/>
      <c r="I2598" s="45"/>
      <c r="J2598" s="45"/>
      <c r="K2598" s="45"/>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row>
    <row r="2599" spans="1:32" x14ac:dyDescent="0.2">
      <c r="A2599" s="45"/>
      <c r="B2599" s="169"/>
      <c r="C2599" s="81"/>
      <c r="D2599" s="45"/>
      <c r="E2599" s="45"/>
      <c r="F2599" s="45"/>
      <c r="G2599" s="45"/>
      <c r="H2599" s="45"/>
      <c r="I2599" s="45"/>
      <c r="J2599" s="45"/>
      <c r="K2599" s="45"/>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row>
    <row r="2600" spans="1:32" x14ac:dyDescent="0.2">
      <c r="A2600" s="45"/>
      <c r="B2600" s="169"/>
      <c r="C2600" s="81"/>
      <c r="D2600" s="45"/>
      <c r="E2600" s="45"/>
      <c r="F2600" s="45"/>
      <c r="G2600" s="45"/>
      <c r="H2600" s="45"/>
      <c r="I2600" s="45"/>
      <c r="J2600" s="45"/>
      <c r="K2600" s="45"/>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row>
    <row r="2601" spans="1:32" x14ac:dyDescent="0.2">
      <c r="A2601" s="45"/>
      <c r="B2601" s="169"/>
      <c r="C2601" s="81"/>
      <c r="D2601" s="45"/>
      <c r="E2601" s="45"/>
      <c r="F2601" s="45"/>
      <c r="G2601" s="45"/>
      <c r="H2601" s="45"/>
      <c r="I2601" s="45"/>
      <c r="J2601" s="45"/>
      <c r="K2601" s="45"/>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row>
    <row r="2602" spans="1:32" x14ac:dyDescent="0.2">
      <c r="A2602" s="45"/>
      <c r="B2602" s="169"/>
      <c r="C2602" s="81"/>
      <c r="D2602" s="45"/>
      <c r="E2602" s="45"/>
      <c r="F2602" s="45"/>
      <c r="G2602" s="45"/>
      <c r="H2602" s="45"/>
      <c r="I2602" s="45"/>
      <c r="J2602" s="45"/>
      <c r="K2602" s="45"/>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row>
    <row r="2603" spans="1:32" x14ac:dyDescent="0.2">
      <c r="A2603" s="45"/>
      <c r="B2603" s="169"/>
      <c r="C2603" s="81"/>
      <c r="D2603" s="45"/>
      <c r="E2603" s="45"/>
      <c r="F2603" s="45"/>
      <c r="G2603" s="45"/>
      <c r="H2603" s="45"/>
      <c r="I2603" s="45"/>
      <c r="J2603" s="45"/>
      <c r="K2603" s="45"/>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row>
    <row r="2604" spans="1:32" x14ac:dyDescent="0.2">
      <c r="A2604" s="45"/>
      <c r="B2604" s="169"/>
      <c r="C2604" s="81"/>
      <c r="D2604" s="45"/>
      <c r="E2604" s="45"/>
      <c r="F2604" s="45"/>
      <c r="G2604" s="45"/>
      <c r="H2604" s="45"/>
      <c r="I2604" s="45"/>
      <c r="J2604" s="45"/>
      <c r="K2604" s="45"/>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row>
    <row r="2605" spans="1:32" x14ac:dyDescent="0.2">
      <c r="A2605" s="45"/>
      <c r="B2605" s="169"/>
      <c r="C2605" s="81"/>
      <c r="D2605" s="45"/>
      <c r="E2605" s="45"/>
      <c r="F2605" s="45"/>
      <c r="G2605" s="45"/>
      <c r="H2605" s="45"/>
      <c r="I2605" s="45"/>
      <c r="J2605" s="45"/>
      <c r="K2605" s="45"/>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row>
    <row r="2606" spans="1:32" x14ac:dyDescent="0.2">
      <c r="A2606" s="45"/>
      <c r="B2606" s="169"/>
      <c r="C2606" s="81"/>
      <c r="D2606" s="45"/>
      <c r="E2606" s="45"/>
      <c r="F2606" s="45"/>
      <c r="G2606" s="45"/>
      <c r="H2606" s="45"/>
      <c r="I2606" s="45"/>
      <c r="J2606" s="45"/>
      <c r="K2606" s="45"/>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row>
    <row r="2607" spans="1:32" x14ac:dyDescent="0.2">
      <c r="A2607" s="45"/>
      <c r="B2607" s="169"/>
      <c r="C2607" s="81"/>
      <c r="D2607" s="45"/>
      <c r="E2607" s="45"/>
      <c r="F2607" s="45"/>
      <c r="G2607" s="45"/>
      <c r="H2607" s="45"/>
      <c r="I2607" s="45"/>
      <c r="J2607" s="45"/>
      <c r="K2607" s="45"/>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row>
    <row r="2608" spans="1:32" x14ac:dyDescent="0.2">
      <c r="A2608" s="45"/>
      <c r="B2608" s="169"/>
      <c r="C2608" s="81"/>
      <c r="D2608" s="45"/>
      <c r="E2608" s="45"/>
      <c r="F2608" s="45"/>
      <c r="G2608" s="45"/>
      <c r="H2608" s="45"/>
      <c r="I2608" s="45"/>
      <c r="J2608" s="45"/>
      <c r="K2608" s="45"/>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row>
    <row r="2609" spans="1:32" x14ac:dyDescent="0.2">
      <c r="A2609" s="45"/>
      <c r="B2609" s="169"/>
      <c r="C2609" s="81"/>
      <c r="D2609" s="45"/>
      <c r="E2609" s="45"/>
      <c r="F2609" s="45"/>
      <c r="G2609" s="45"/>
      <c r="H2609" s="45"/>
      <c r="I2609" s="45"/>
      <c r="J2609" s="45"/>
      <c r="K2609" s="45"/>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row>
    <row r="2610" spans="1:32" x14ac:dyDescent="0.2">
      <c r="A2610" s="45"/>
      <c r="B2610" s="169"/>
      <c r="C2610" s="81"/>
      <c r="D2610" s="45"/>
      <c r="E2610" s="45"/>
      <c r="F2610" s="45"/>
      <c r="G2610" s="45"/>
      <c r="H2610" s="45"/>
      <c r="I2610" s="45"/>
      <c r="J2610" s="45"/>
      <c r="K2610" s="45"/>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row>
    <row r="2611" spans="1:32" x14ac:dyDescent="0.2">
      <c r="A2611" s="45"/>
      <c r="B2611" s="169"/>
      <c r="C2611" s="81"/>
      <c r="D2611" s="45"/>
      <c r="E2611" s="45"/>
      <c r="F2611" s="45"/>
      <c r="G2611" s="45"/>
      <c r="H2611" s="45"/>
      <c r="I2611" s="45"/>
      <c r="J2611" s="45"/>
      <c r="K2611" s="45"/>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row>
    <row r="2612" spans="1:32" x14ac:dyDescent="0.2">
      <c r="A2612" s="45"/>
      <c r="B2612" s="169"/>
      <c r="C2612" s="81"/>
      <c r="D2612" s="45"/>
      <c r="E2612" s="45"/>
      <c r="F2612" s="45"/>
      <c r="G2612" s="45"/>
      <c r="H2612" s="45"/>
      <c r="I2612" s="45"/>
      <c r="J2612" s="45"/>
      <c r="K2612" s="45"/>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row>
    <row r="2613" spans="1:32" x14ac:dyDescent="0.2">
      <c r="A2613" s="45"/>
      <c r="B2613" s="169"/>
      <c r="C2613" s="81"/>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row>
    <row r="2614" spans="1:32" x14ac:dyDescent="0.2">
      <c r="A2614" s="45"/>
      <c r="B2614" s="169"/>
      <c r="C2614" s="81"/>
      <c r="D2614" s="45"/>
      <c r="E2614" s="45"/>
      <c r="F2614" s="45"/>
      <c r="G2614" s="45"/>
      <c r="H2614" s="45"/>
      <c r="I2614" s="45"/>
      <c r="J2614" s="45"/>
      <c r="K2614" s="45"/>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row>
    <row r="2615" spans="1:32" x14ac:dyDescent="0.2">
      <c r="A2615" s="45"/>
      <c r="B2615" s="169"/>
      <c r="C2615" s="81"/>
      <c r="D2615" s="45"/>
      <c r="E2615" s="45"/>
      <c r="F2615" s="45"/>
      <c r="G2615" s="45"/>
      <c r="H2615" s="45"/>
      <c r="I2615" s="45"/>
      <c r="J2615" s="45"/>
      <c r="K2615" s="45"/>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row>
    <row r="2616" spans="1:32" x14ac:dyDescent="0.2">
      <c r="A2616" s="45"/>
      <c r="B2616" s="169"/>
      <c r="C2616" s="81"/>
      <c r="D2616" s="45"/>
      <c r="E2616" s="45"/>
      <c r="F2616" s="45"/>
      <c r="G2616" s="45"/>
      <c r="H2616" s="45"/>
      <c r="I2616" s="45"/>
      <c r="J2616" s="45"/>
      <c r="K2616" s="45"/>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row>
    <row r="2617" spans="1:32" x14ac:dyDescent="0.2">
      <c r="A2617" s="45"/>
      <c r="B2617" s="169"/>
      <c r="C2617" s="81"/>
      <c r="D2617" s="45"/>
      <c r="E2617" s="45"/>
      <c r="F2617" s="45"/>
      <c r="G2617" s="45"/>
      <c r="H2617" s="45"/>
      <c r="I2617" s="45"/>
      <c r="J2617" s="45"/>
      <c r="K2617" s="45"/>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row>
    <row r="2618" spans="1:32" x14ac:dyDescent="0.2">
      <c r="A2618" s="45"/>
      <c r="B2618" s="169"/>
      <c r="C2618" s="81"/>
      <c r="D2618" s="45"/>
      <c r="E2618" s="45"/>
      <c r="F2618" s="45"/>
      <c r="G2618" s="45"/>
      <c r="H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row>
    <row r="2619" spans="1:32" x14ac:dyDescent="0.2">
      <c r="A2619" s="45"/>
      <c r="B2619" s="169"/>
      <c r="C2619" s="81"/>
      <c r="D2619" s="45"/>
      <c r="E2619" s="45"/>
      <c r="F2619" s="45"/>
      <c r="G2619" s="45"/>
      <c r="H2619" s="45"/>
      <c r="I2619" s="45"/>
      <c r="J2619" s="45"/>
      <c r="K2619" s="45"/>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row>
    <row r="2620" spans="1:32" x14ac:dyDescent="0.2">
      <c r="A2620" s="45"/>
      <c r="B2620" s="169"/>
      <c r="C2620" s="81"/>
      <c r="D2620" s="45"/>
      <c r="E2620" s="45"/>
      <c r="F2620" s="45"/>
      <c r="G2620" s="45"/>
      <c r="H2620" s="45"/>
      <c r="I2620" s="45"/>
      <c r="J2620" s="45"/>
      <c r="K2620" s="45"/>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row>
    <row r="2621" spans="1:32" x14ac:dyDescent="0.2">
      <c r="A2621" s="45"/>
      <c r="B2621" s="169"/>
      <c r="C2621" s="81"/>
      <c r="D2621" s="45"/>
      <c r="E2621" s="45"/>
      <c r="F2621" s="45"/>
      <c r="G2621" s="45"/>
      <c r="H2621" s="45"/>
      <c r="I2621" s="45"/>
      <c r="J2621" s="45"/>
      <c r="K2621" s="45"/>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row>
    <row r="2622" spans="1:32" x14ac:dyDescent="0.2">
      <c r="A2622" s="45"/>
      <c r="B2622" s="169"/>
      <c r="C2622" s="81"/>
      <c r="D2622" s="45"/>
      <c r="E2622" s="45"/>
      <c r="F2622" s="45"/>
      <c r="G2622" s="45"/>
      <c r="H2622" s="45"/>
      <c r="I2622" s="45"/>
      <c r="J2622" s="45"/>
      <c r="K2622" s="45"/>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row>
    <row r="2623" spans="1:32" x14ac:dyDescent="0.2">
      <c r="A2623" s="45"/>
      <c r="B2623" s="169"/>
      <c r="C2623" s="81"/>
      <c r="D2623" s="45"/>
      <c r="E2623" s="45"/>
      <c r="F2623" s="45"/>
      <c r="G2623" s="45"/>
      <c r="H2623" s="45"/>
      <c r="I2623" s="45"/>
      <c r="J2623" s="45"/>
      <c r="K2623" s="45"/>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row>
    <row r="2624" spans="1:32" x14ac:dyDescent="0.2">
      <c r="A2624" s="45"/>
      <c r="B2624" s="169"/>
      <c r="C2624" s="81"/>
      <c r="D2624" s="45"/>
      <c r="E2624" s="45"/>
      <c r="F2624" s="45"/>
      <c r="G2624" s="45"/>
      <c r="H2624" s="45"/>
      <c r="I2624" s="45"/>
      <c r="J2624" s="45"/>
      <c r="K2624" s="45"/>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row>
    <row r="2625" spans="1:32" x14ac:dyDescent="0.2">
      <c r="A2625" s="45"/>
      <c r="B2625" s="169"/>
      <c r="C2625" s="81"/>
      <c r="D2625" s="45"/>
      <c r="E2625" s="45"/>
      <c r="F2625" s="45"/>
      <c r="G2625" s="45"/>
      <c r="H2625" s="45"/>
      <c r="I2625" s="45"/>
      <c r="J2625" s="45"/>
      <c r="K2625" s="45"/>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row>
    <row r="2626" spans="1:32" x14ac:dyDescent="0.2">
      <c r="A2626" s="45"/>
      <c r="B2626" s="169"/>
      <c r="C2626" s="81"/>
      <c r="D2626" s="45"/>
      <c r="E2626" s="45"/>
      <c r="F2626" s="45"/>
      <c r="G2626" s="45"/>
      <c r="H2626" s="45"/>
      <c r="I2626" s="45"/>
      <c r="J2626" s="45"/>
      <c r="K2626" s="45"/>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row>
    <row r="2627" spans="1:32" x14ac:dyDescent="0.2">
      <c r="A2627" s="45"/>
      <c r="B2627" s="169"/>
      <c r="C2627" s="81"/>
      <c r="D2627" s="45"/>
      <c r="E2627" s="45"/>
      <c r="F2627" s="45"/>
      <c r="G2627" s="45"/>
      <c r="H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row>
    <row r="2628" spans="1:32" x14ac:dyDescent="0.2">
      <c r="A2628" s="45"/>
      <c r="B2628" s="169"/>
      <c r="C2628" s="81"/>
      <c r="D2628" s="45"/>
      <c r="E2628" s="45"/>
      <c r="F2628" s="45"/>
      <c r="G2628" s="45"/>
      <c r="H2628" s="45"/>
      <c r="I2628" s="45"/>
      <c r="J2628" s="45"/>
      <c r="K2628" s="45"/>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row>
    <row r="2629" spans="1:32" x14ac:dyDescent="0.2">
      <c r="A2629" s="45"/>
      <c r="B2629" s="169"/>
      <c r="C2629" s="81"/>
      <c r="D2629" s="45"/>
      <c r="E2629" s="45"/>
      <c r="F2629" s="45"/>
      <c r="G2629" s="45"/>
      <c r="H2629" s="45"/>
      <c r="I2629" s="45"/>
      <c r="J2629" s="45"/>
      <c r="K2629" s="45"/>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row>
    <row r="2630" spans="1:32" x14ac:dyDescent="0.2">
      <c r="A2630" s="45"/>
      <c r="B2630" s="169"/>
      <c r="C2630" s="81"/>
      <c r="D2630" s="45"/>
      <c r="E2630" s="45"/>
      <c r="F2630" s="45"/>
      <c r="G2630" s="45"/>
      <c r="H2630" s="45"/>
      <c r="I2630" s="45"/>
      <c r="J2630" s="45"/>
      <c r="K2630" s="45"/>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row>
    <row r="2631" spans="1:32" x14ac:dyDescent="0.2">
      <c r="A2631" s="45"/>
      <c r="B2631" s="169"/>
      <c r="C2631" s="81"/>
      <c r="D2631" s="45"/>
      <c r="E2631" s="45"/>
      <c r="F2631" s="45"/>
      <c r="G2631" s="45"/>
      <c r="H2631" s="45"/>
      <c r="I2631" s="45"/>
      <c r="J2631" s="45"/>
      <c r="K2631" s="45"/>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row>
    <row r="2632" spans="1:32" x14ac:dyDescent="0.2">
      <c r="A2632" s="45"/>
      <c r="B2632" s="169"/>
      <c r="C2632" s="81"/>
      <c r="D2632" s="45"/>
      <c r="E2632" s="45"/>
      <c r="F2632" s="45"/>
      <c r="G2632" s="45"/>
      <c r="H2632" s="45"/>
      <c r="I2632" s="45"/>
      <c r="J2632" s="45"/>
      <c r="K2632" s="45"/>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row>
    <row r="2633" spans="1:32" x14ac:dyDescent="0.2">
      <c r="A2633" s="45"/>
      <c r="B2633" s="169"/>
      <c r="C2633" s="81"/>
      <c r="D2633" s="45"/>
      <c r="E2633" s="45"/>
      <c r="F2633" s="45"/>
      <c r="G2633" s="45"/>
      <c r="H2633" s="45"/>
      <c r="I2633" s="45"/>
      <c r="J2633" s="45"/>
      <c r="K2633" s="45"/>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row>
    <row r="2634" spans="1:32" x14ac:dyDescent="0.2">
      <c r="A2634" s="45"/>
      <c r="B2634" s="169"/>
      <c r="C2634" s="81"/>
      <c r="D2634" s="45"/>
      <c r="E2634" s="45"/>
      <c r="F2634" s="45"/>
      <c r="G2634" s="45"/>
      <c r="H2634" s="45"/>
      <c r="I2634" s="45"/>
      <c r="J2634" s="45"/>
      <c r="K2634" s="45"/>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row>
    <row r="2635" spans="1:32" x14ac:dyDescent="0.2">
      <c r="A2635" s="45"/>
      <c r="B2635" s="169"/>
      <c r="C2635" s="81"/>
      <c r="D2635" s="45"/>
      <c r="E2635" s="45"/>
      <c r="F2635" s="45"/>
      <c r="G2635" s="45"/>
      <c r="H2635" s="45"/>
      <c r="I2635" s="45"/>
      <c r="J2635" s="45"/>
      <c r="K2635" s="45"/>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row>
    <row r="2636" spans="1:32" x14ac:dyDescent="0.2">
      <c r="A2636" s="45"/>
      <c r="B2636" s="169"/>
      <c r="C2636" s="81"/>
      <c r="D2636" s="45"/>
      <c r="E2636" s="45"/>
      <c r="F2636" s="45"/>
      <c r="G2636" s="45"/>
      <c r="H2636" s="45"/>
      <c r="I2636" s="45"/>
      <c r="J2636" s="45"/>
      <c r="K2636" s="45"/>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row>
    <row r="2637" spans="1:32" x14ac:dyDescent="0.2">
      <c r="A2637" s="45"/>
      <c r="B2637" s="169"/>
      <c r="C2637" s="81"/>
      <c r="D2637" s="45"/>
      <c r="E2637" s="45"/>
      <c r="F2637" s="45"/>
      <c r="G2637" s="45"/>
      <c r="H2637" s="45"/>
      <c r="I2637" s="45"/>
      <c r="J2637" s="45"/>
      <c r="K2637" s="45"/>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row>
    <row r="2638" spans="1:32" x14ac:dyDescent="0.2">
      <c r="A2638" s="45"/>
      <c r="B2638" s="169"/>
      <c r="C2638" s="81"/>
      <c r="D2638" s="45"/>
      <c r="E2638" s="45"/>
      <c r="F2638" s="45"/>
      <c r="G2638" s="45"/>
      <c r="H2638" s="45"/>
      <c r="I2638" s="45"/>
      <c r="J2638" s="45"/>
      <c r="K2638" s="45"/>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row>
    <row r="2639" spans="1:32" x14ac:dyDescent="0.2">
      <c r="A2639" s="45"/>
      <c r="B2639" s="169"/>
      <c r="C2639" s="81"/>
      <c r="D2639" s="45"/>
      <c r="E2639" s="45"/>
      <c r="F2639" s="45"/>
      <c r="G2639" s="45"/>
      <c r="H2639" s="45"/>
      <c r="I2639" s="45"/>
      <c r="J2639" s="45"/>
      <c r="K2639" s="45"/>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row>
    <row r="2640" spans="1:32" x14ac:dyDescent="0.2">
      <c r="A2640" s="45"/>
      <c r="B2640" s="169"/>
      <c r="C2640" s="81"/>
      <c r="D2640" s="45"/>
      <c r="E2640" s="45"/>
      <c r="F2640" s="45"/>
      <c r="G2640" s="45"/>
      <c r="H2640" s="45"/>
      <c r="I2640" s="45"/>
      <c r="J2640" s="45"/>
      <c r="K2640" s="45"/>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row>
    <row r="2641" spans="1:32" x14ac:dyDescent="0.2">
      <c r="A2641" s="45"/>
      <c r="B2641" s="169"/>
      <c r="C2641" s="81"/>
      <c r="D2641" s="45"/>
      <c r="E2641" s="45"/>
      <c r="F2641" s="45"/>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row>
    <row r="2642" spans="1:32" x14ac:dyDescent="0.2">
      <c r="A2642" s="45"/>
      <c r="B2642" s="169"/>
      <c r="C2642" s="81"/>
      <c r="D2642" s="45"/>
      <c r="E2642" s="45"/>
      <c r="F2642" s="45"/>
      <c r="G2642" s="45"/>
      <c r="H2642" s="45"/>
      <c r="I2642" s="45"/>
      <c r="J2642" s="45"/>
      <c r="K2642" s="45"/>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row>
    <row r="2643" spans="1:32" x14ac:dyDescent="0.2">
      <c r="A2643" s="45"/>
      <c r="B2643" s="169"/>
      <c r="C2643" s="81"/>
      <c r="D2643" s="45"/>
      <c r="E2643" s="45"/>
      <c r="F2643" s="45"/>
      <c r="G2643" s="45"/>
      <c r="H2643" s="45"/>
      <c r="I2643" s="45"/>
      <c r="J2643" s="45"/>
      <c r="K2643" s="45"/>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row>
    <row r="2644" spans="1:32" x14ac:dyDescent="0.2">
      <c r="A2644" s="45"/>
      <c r="B2644" s="169"/>
      <c r="C2644" s="81"/>
      <c r="D2644" s="45"/>
      <c r="E2644" s="45"/>
      <c r="F2644" s="45"/>
      <c r="G2644" s="45"/>
      <c r="H2644" s="45"/>
      <c r="I2644" s="45"/>
      <c r="J2644" s="45"/>
      <c r="K2644" s="45"/>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row>
    <row r="2645" spans="1:32" x14ac:dyDescent="0.2">
      <c r="A2645" s="45"/>
      <c r="B2645" s="169"/>
      <c r="C2645" s="81"/>
      <c r="D2645" s="45"/>
      <c r="E2645" s="45"/>
      <c r="F2645" s="45"/>
      <c r="G2645" s="45"/>
      <c r="H2645" s="45"/>
      <c r="I2645" s="45"/>
      <c r="J2645" s="45"/>
      <c r="K2645" s="45"/>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row>
    <row r="2646" spans="1:32" x14ac:dyDescent="0.2">
      <c r="A2646" s="45"/>
      <c r="B2646" s="169"/>
      <c r="C2646" s="81"/>
      <c r="D2646" s="45"/>
      <c r="E2646" s="45"/>
      <c r="F2646" s="45"/>
      <c r="G2646" s="45"/>
      <c r="H2646" s="45"/>
      <c r="I2646" s="45"/>
      <c r="J2646" s="45"/>
      <c r="K2646" s="45"/>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row>
    <row r="2647" spans="1:32" x14ac:dyDescent="0.2">
      <c r="A2647" s="45"/>
      <c r="B2647" s="169"/>
      <c r="C2647" s="81"/>
      <c r="D2647" s="45"/>
      <c r="E2647" s="45"/>
      <c r="F2647" s="45"/>
      <c r="G2647" s="45"/>
      <c r="H2647" s="45"/>
      <c r="I2647" s="45"/>
      <c r="J2647" s="45"/>
      <c r="K2647" s="45"/>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row>
    <row r="2648" spans="1:32" x14ac:dyDescent="0.2">
      <c r="A2648" s="45"/>
      <c r="B2648" s="169"/>
      <c r="C2648" s="81"/>
      <c r="D2648" s="45"/>
      <c r="E2648" s="45"/>
      <c r="F2648" s="45"/>
      <c r="G2648" s="45"/>
      <c r="H2648" s="45"/>
      <c r="I2648" s="45"/>
      <c r="J2648" s="45"/>
      <c r="K2648" s="45"/>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row>
    <row r="2649" spans="1:32" x14ac:dyDescent="0.2">
      <c r="A2649" s="45"/>
      <c r="B2649" s="169"/>
      <c r="C2649" s="81"/>
      <c r="D2649" s="45"/>
      <c r="E2649" s="45"/>
      <c r="F2649" s="45"/>
      <c r="G2649" s="45"/>
      <c r="H2649" s="45"/>
      <c r="I2649" s="45"/>
      <c r="J2649" s="45"/>
      <c r="K2649" s="45"/>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row>
    <row r="2650" spans="1:32" x14ac:dyDescent="0.2">
      <c r="A2650" s="45"/>
      <c r="B2650" s="169"/>
      <c r="C2650" s="81"/>
      <c r="D2650" s="45"/>
      <c r="E2650" s="45"/>
      <c r="F2650" s="45"/>
      <c r="G2650" s="45"/>
      <c r="H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row>
    <row r="2651" spans="1:32" x14ac:dyDescent="0.2">
      <c r="A2651" s="45"/>
      <c r="B2651" s="169"/>
      <c r="C2651" s="81"/>
      <c r="D2651" s="45"/>
      <c r="E2651" s="45"/>
      <c r="F2651" s="45"/>
      <c r="G2651" s="45"/>
      <c r="H2651" s="45"/>
      <c r="I2651" s="45"/>
      <c r="J2651" s="45"/>
      <c r="K2651" s="45"/>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row>
    <row r="2652" spans="1:32" x14ac:dyDescent="0.2">
      <c r="A2652" s="45"/>
      <c r="B2652" s="169"/>
      <c r="C2652" s="81"/>
      <c r="D2652" s="45"/>
      <c r="E2652" s="45"/>
      <c r="F2652" s="45"/>
      <c r="G2652" s="45"/>
      <c r="H2652" s="45"/>
      <c r="I2652" s="45"/>
      <c r="J2652" s="45"/>
      <c r="K2652" s="45"/>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row>
    <row r="2653" spans="1:32" x14ac:dyDescent="0.2">
      <c r="A2653" s="45"/>
      <c r="B2653" s="169"/>
      <c r="C2653" s="81"/>
      <c r="D2653" s="45"/>
      <c r="E2653" s="45"/>
      <c r="F2653" s="45"/>
      <c r="G2653" s="45"/>
      <c r="H2653" s="45"/>
      <c r="I2653" s="45"/>
      <c r="J2653" s="45"/>
      <c r="K2653" s="45"/>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row>
    <row r="2654" spans="1:32" x14ac:dyDescent="0.2">
      <c r="A2654" s="45"/>
      <c r="B2654" s="169"/>
      <c r="C2654" s="81"/>
      <c r="D2654" s="45"/>
      <c r="E2654" s="45"/>
      <c r="F2654" s="45"/>
      <c r="G2654" s="45"/>
      <c r="H2654" s="45"/>
      <c r="I2654" s="45"/>
      <c r="J2654" s="45"/>
      <c r="K2654" s="45"/>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row>
    <row r="2655" spans="1:32" x14ac:dyDescent="0.2">
      <c r="A2655" s="45"/>
      <c r="B2655" s="169"/>
      <c r="C2655" s="81"/>
      <c r="D2655" s="45"/>
      <c r="E2655" s="45"/>
      <c r="F2655" s="45"/>
      <c r="G2655" s="45"/>
      <c r="H2655" s="45"/>
      <c r="I2655" s="45"/>
      <c r="J2655" s="45"/>
      <c r="K2655" s="45"/>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row>
    <row r="2656" spans="1:32" x14ac:dyDescent="0.2">
      <c r="A2656" s="45"/>
      <c r="B2656" s="169"/>
      <c r="C2656" s="81"/>
      <c r="D2656" s="45"/>
      <c r="E2656" s="45"/>
      <c r="F2656" s="45"/>
      <c r="G2656" s="45"/>
      <c r="H2656" s="45"/>
      <c r="I2656" s="45"/>
      <c r="J2656" s="45"/>
      <c r="K2656" s="45"/>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row>
    <row r="2657" spans="1:32" x14ac:dyDescent="0.2">
      <c r="A2657" s="45"/>
      <c r="B2657" s="169"/>
      <c r="C2657" s="81"/>
      <c r="D2657" s="45"/>
      <c r="E2657" s="45"/>
      <c r="F2657" s="45"/>
      <c r="G2657" s="45"/>
      <c r="H2657" s="45"/>
      <c r="I2657" s="45"/>
      <c r="J2657" s="45"/>
      <c r="K2657" s="45"/>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row>
    <row r="2658" spans="1:32" x14ac:dyDescent="0.2">
      <c r="A2658" s="45"/>
      <c r="B2658" s="169"/>
      <c r="C2658" s="81"/>
      <c r="D2658" s="45"/>
      <c r="E2658" s="45"/>
      <c r="F2658" s="45"/>
      <c r="G2658" s="45"/>
      <c r="H2658" s="45"/>
      <c r="I2658" s="45"/>
      <c r="J2658" s="45"/>
      <c r="K2658" s="45"/>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row>
    <row r="2659" spans="1:32" x14ac:dyDescent="0.2">
      <c r="A2659" s="45"/>
      <c r="B2659" s="169"/>
      <c r="C2659" s="81"/>
      <c r="D2659" s="45"/>
      <c r="E2659" s="45"/>
      <c r="F2659" s="45"/>
      <c r="G2659" s="45"/>
      <c r="H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row>
    <row r="2660" spans="1:32" x14ac:dyDescent="0.2">
      <c r="A2660" s="45"/>
      <c r="B2660" s="169"/>
      <c r="C2660" s="81"/>
      <c r="D2660" s="45"/>
      <c r="E2660" s="45"/>
      <c r="F2660" s="45"/>
      <c r="G2660" s="45"/>
      <c r="H2660" s="45"/>
      <c r="I2660" s="45"/>
      <c r="J2660" s="45"/>
      <c r="K2660" s="45"/>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row>
    <row r="2661" spans="1:32" x14ac:dyDescent="0.2">
      <c r="A2661" s="45"/>
      <c r="B2661" s="169"/>
      <c r="C2661" s="81"/>
      <c r="D2661" s="45"/>
      <c r="E2661" s="45"/>
      <c r="F2661" s="45"/>
      <c r="G2661" s="45"/>
      <c r="H2661" s="45"/>
      <c r="I2661" s="45"/>
      <c r="J2661" s="45"/>
      <c r="K2661" s="45"/>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row>
    <row r="2662" spans="1:32" x14ac:dyDescent="0.2">
      <c r="A2662" s="45"/>
      <c r="B2662" s="169"/>
      <c r="C2662" s="81"/>
      <c r="D2662" s="45"/>
      <c r="E2662" s="45"/>
      <c r="F2662" s="45"/>
      <c r="G2662" s="45"/>
      <c r="H2662" s="45"/>
      <c r="I2662" s="45"/>
      <c r="J2662" s="45"/>
      <c r="K2662" s="45"/>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row>
    <row r="2663" spans="1:32" x14ac:dyDescent="0.2">
      <c r="A2663" s="45"/>
      <c r="B2663" s="169"/>
      <c r="C2663" s="81"/>
      <c r="D2663" s="45"/>
      <c r="E2663" s="45"/>
      <c r="F2663" s="45"/>
      <c r="G2663" s="45"/>
      <c r="H2663" s="45"/>
      <c r="I2663" s="45"/>
      <c r="J2663" s="45"/>
      <c r="K2663" s="45"/>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row>
    <row r="2664" spans="1:32" x14ac:dyDescent="0.2">
      <c r="A2664" s="45"/>
      <c r="B2664" s="169"/>
      <c r="C2664" s="81"/>
      <c r="D2664" s="45"/>
      <c r="E2664" s="45"/>
      <c r="F2664" s="45"/>
      <c r="G2664" s="45"/>
      <c r="H2664" s="45"/>
      <c r="I2664" s="45"/>
      <c r="J2664" s="45"/>
      <c r="K2664" s="45"/>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row>
    <row r="2665" spans="1:32" x14ac:dyDescent="0.2">
      <c r="A2665" s="45"/>
      <c r="B2665" s="169"/>
      <c r="C2665" s="81"/>
      <c r="D2665" s="45"/>
      <c r="E2665" s="45"/>
      <c r="F2665" s="45"/>
      <c r="G2665" s="45"/>
      <c r="H2665" s="45"/>
      <c r="I2665" s="45"/>
      <c r="J2665" s="45"/>
      <c r="K2665" s="45"/>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row>
    <row r="2666" spans="1:32" x14ac:dyDescent="0.2">
      <c r="A2666" s="45"/>
      <c r="B2666" s="169"/>
      <c r="C2666" s="81"/>
      <c r="D2666" s="45"/>
      <c r="E2666" s="45"/>
      <c r="F2666" s="45"/>
      <c r="G2666" s="45"/>
      <c r="H2666" s="45"/>
      <c r="I2666" s="45"/>
      <c r="J2666" s="45"/>
      <c r="K2666" s="45"/>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row>
    <row r="2667" spans="1:32" x14ac:dyDescent="0.2">
      <c r="A2667" s="45"/>
      <c r="B2667" s="169"/>
      <c r="C2667" s="81"/>
      <c r="D2667" s="45"/>
      <c r="E2667" s="45"/>
      <c r="F2667" s="45"/>
      <c r="G2667" s="45"/>
      <c r="H2667" s="45"/>
      <c r="I2667" s="45"/>
      <c r="J2667" s="45"/>
      <c r="K2667" s="45"/>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row>
    <row r="2668" spans="1:32" x14ac:dyDescent="0.2">
      <c r="A2668" s="45"/>
      <c r="B2668" s="169"/>
      <c r="C2668" s="81"/>
      <c r="D2668" s="45"/>
      <c r="E2668" s="45"/>
      <c r="F2668" s="45"/>
      <c r="G2668" s="45"/>
      <c r="H2668" s="45"/>
      <c r="I2668" s="45"/>
      <c r="J2668" s="45"/>
      <c r="K2668" s="45"/>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row>
    <row r="2669" spans="1:32" x14ac:dyDescent="0.2">
      <c r="A2669" s="45"/>
      <c r="B2669" s="169"/>
      <c r="C2669" s="81"/>
      <c r="D2669" s="45"/>
      <c r="E2669" s="45"/>
      <c r="F2669" s="45"/>
      <c r="G2669" s="45"/>
      <c r="H2669" s="45"/>
      <c r="I2669" s="45"/>
      <c r="J2669" s="45"/>
      <c r="K2669" s="45"/>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row>
    <row r="2670" spans="1:32" x14ac:dyDescent="0.2">
      <c r="A2670" s="45"/>
      <c r="B2670" s="169"/>
      <c r="C2670" s="81"/>
      <c r="D2670" s="45"/>
      <c r="E2670" s="45"/>
      <c r="F2670" s="45"/>
      <c r="G2670" s="45"/>
      <c r="H2670" s="45"/>
      <c r="I2670" s="45"/>
      <c r="J2670" s="45"/>
      <c r="K2670" s="45"/>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row>
    <row r="2671" spans="1:32" x14ac:dyDescent="0.2">
      <c r="A2671" s="45"/>
      <c r="B2671" s="169"/>
      <c r="C2671" s="81"/>
      <c r="D2671" s="45"/>
      <c r="E2671" s="45"/>
      <c r="F2671" s="45"/>
      <c r="G2671" s="45"/>
      <c r="H2671" s="45"/>
      <c r="I2671" s="45"/>
      <c r="J2671" s="45"/>
      <c r="K2671" s="45"/>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row>
    <row r="2672" spans="1:32" x14ac:dyDescent="0.2">
      <c r="A2672" s="45"/>
      <c r="B2672" s="169"/>
      <c r="C2672" s="81"/>
      <c r="D2672" s="45"/>
      <c r="E2672" s="45"/>
      <c r="F2672" s="45"/>
      <c r="G2672" s="45"/>
      <c r="H2672" s="45"/>
      <c r="I2672" s="45"/>
      <c r="J2672" s="45"/>
      <c r="K2672" s="45"/>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row>
    <row r="2673" spans="1:32" x14ac:dyDescent="0.2">
      <c r="A2673" s="45"/>
      <c r="B2673" s="169"/>
      <c r="C2673" s="81"/>
      <c r="D2673" s="45"/>
      <c r="E2673" s="45"/>
      <c r="F2673" s="45"/>
      <c r="G2673" s="45"/>
      <c r="H2673" s="45"/>
      <c r="I2673" s="45"/>
      <c r="J2673" s="45"/>
      <c r="K2673" s="45"/>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row>
    <row r="2674" spans="1:32" x14ac:dyDescent="0.2">
      <c r="A2674" s="45"/>
      <c r="B2674" s="169"/>
      <c r="C2674" s="81"/>
      <c r="D2674" s="45"/>
      <c r="E2674" s="45"/>
      <c r="F2674" s="45"/>
      <c r="G2674" s="45"/>
      <c r="H2674" s="45"/>
      <c r="I2674" s="45"/>
      <c r="J2674" s="45"/>
      <c r="K2674" s="45"/>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row>
    <row r="2675" spans="1:32" x14ac:dyDescent="0.2">
      <c r="A2675" s="45"/>
      <c r="B2675" s="169"/>
      <c r="C2675" s="81"/>
      <c r="D2675" s="45"/>
      <c r="E2675" s="45"/>
      <c r="F2675" s="45"/>
      <c r="G2675" s="45"/>
      <c r="H2675" s="45"/>
      <c r="I2675" s="45"/>
      <c r="J2675" s="45"/>
      <c r="K2675" s="45"/>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row>
    <row r="2676" spans="1:32" x14ac:dyDescent="0.2">
      <c r="A2676" s="45"/>
      <c r="B2676" s="169"/>
      <c r="C2676" s="81"/>
      <c r="D2676" s="45"/>
      <c r="E2676" s="45"/>
      <c r="F2676" s="45"/>
      <c r="G2676" s="45"/>
      <c r="H2676" s="45"/>
      <c r="I2676" s="45"/>
      <c r="J2676" s="45"/>
      <c r="K2676" s="45"/>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row>
    <row r="2677" spans="1:32" x14ac:dyDescent="0.2">
      <c r="A2677" s="45"/>
      <c r="B2677" s="169"/>
      <c r="C2677" s="81"/>
      <c r="D2677" s="45"/>
      <c r="E2677" s="45"/>
      <c r="F2677" s="45"/>
      <c r="G2677" s="45"/>
      <c r="H2677" s="45"/>
      <c r="I2677" s="45"/>
      <c r="J2677" s="45"/>
      <c r="K2677" s="45"/>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row>
    <row r="2678" spans="1:32" x14ac:dyDescent="0.2">
      <c r="A2678" s="45"/>
      <c r="B2678" s="169"/>
      <c r="C2678" s="81"/>
      <c r="D2678" s="45"/>
      <c r="E2678" s="45"/>
      <c r="F2678" s="45"/>
      <c r="G2678" s="45"/>
      <c r="H2678" s="45"/>
      <c r="I2678" s="45"/>
      <c r="J2678" s="45"/>
      <c r="K2678" s="45"/>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row>
    <row r="2679" spans="1:32" x14ac:dyDescent="0.2">
      <c r="A2679" s="45"/>
      <c r="B2679" s="169"/>
      <c r="C2679" s="81"/>
      <c r="D2679" s="45"/>
      <c r="E2679" s="45"/>
      <c r="F2679" s="45"/>
      <c r="G2679" s="45"/>
      <c r="H2679" s="45"/>
      <c r="I2679" s="45"/>
      <c r="J2679" s="45"/>
      <c r="K2679" s="45"/>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row>
    <row r="2680" spans="1:32" x14ac:dyDescent="0.2">
      <c r="A2680" s="45"/>
      <c r="B2680" s="169"/>
      <c r="C2680" s="81"/>
      <c r="D2680" s="45"/>
      <c r="E2680" s="45"/>
      <c r="F2680" s="45"/>
      <c r="G2680" s="45"/>
      <c r="H2680" s="45"/>
      <c r="I2680" s="45"/>
      <c r="J2680" s="45"/>
      <c r="K2680" s="45"/>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row>
    <row r="2681" spans="1:32" x14ac:dyDescent="0.2">
      <c r="A2681" s="45"/>
      <c r="B2681" s="169"/>
      <c r="C2681" s="81"/>
      <c r="D2681" s="45"/>
      <c r="E2681" s="45"/>
      <c r="F2681" s="45"/>
      <c r="G2681" s="45"/>
      <c r="H2681" s="45"/>
      <c r="I2681" s="45"/>
      <c r="J2681" s="45"/>
      <c r="K2681" s="45"/>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row>
    <row r="2682" spans="1:32" x14ac:dyDescent="0.2">
      <c r="A2682" s="45"/>
      <c r="B2682" s="169"/>
      <c r="C2682" s="81"/>
      <c r="D2682" s="45"/>
      <c r="E2682" s="45"/>
      <c r="F2682" s="45"/>
      <c r="G2682" s="45"/>
      <c r="H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row>
    <row r="2683" spans="1:32" x14ac:dyDescent="0.2">
      <c r="A2683" s="45"/>
      <c r="B2683" s="169"/>
      <c r="C2683" s="81"/>
      <c r="D2683" s="45"/>
      <c r="E2683" s="45"/>
      <c r="F2683" s="45"/>
      <c r="G2683" s="45"/>
      <c r="H2683" s="45"/>
      <c r="I2683" s="45"/>
      <c r="J2683" s="45"/>
      <c r="K2683" s="45"/>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row>
    <row r="2684" spans="1:32" x14ac:dyDescent="0.2">
      <c r="A2684" s="45"/>
      <c r="B2684" s="169"/>
      <c r="C2684" s="81"/>
      <c r="D2684" s="45"/>
      <c r="E2684" s="45"/>
      <c r="F2684" s="45"/>
      <c r="G2684" s="45"/>
      <c r="H2684" s="45"/>
      <c r="I2684" s="45"/>
      <c r="J2684" s="45"/>
      <c r="K2684" s="45"/>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row>
    <row r="2685" spans="1:32" x14ac:dyDescent="0.2">
      <c r="A2685" s="45"/>
      <c r="B2685" s="169"/>
      <c r="C2685" s="81"/>
      <c r="D2685" s="45"/>
      <c r="E2685" s="45"/>
      <c r="F2685" s="45"/>
      <c r="G2685" s="45"/>
      <c r="H2685" s="45"/>
      <c r="I2685" s="45"/>
      <c r="J2685" s="45"/>
      <c r="K2685" s="45"/>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row>
    <row r="2686" spans="1:32" x14ac:dyDescent="0.2">
      <c r="A2686" s="45"/>
      <c r="B2686" s="169"/>
      <c r="C2686" s="81"/>
      <c r="D2686" s="45"/>
      <c r="E2686" s="45"/>
      <c r="F2686" s="45"/>
      <c r="G2686" s="45"/>
      <c r="H2686" s="45"/>
      <c r="I2686" s="45"/>
      <c r="J2686" s="45"/>
      <c r="K2686" s="45"/>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row>
    <row r="2687" spans="1:32" x14ac:dyDescent="0.2">
      <c r="A2687" s="45"/>
      <c r="B2687" s="169"/>
      <c r="C2687" s="81"/>
      <c r="D2687" s="45"/>
      <c r="E2687" s="45"/>
      <c r="F2687" s="45"/>
      <c r="G2687" s="45"/>
      <c r="H2687" s="45"/>
      <c r="I2687" s="45"/>
      <c r="J2687" s="45"/>
      <c r="K2687" s="45"/>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row>
    <row r="2688" spans="1:32" x14ac:dyDescent="0.2">
      <c r="A2688" s="45"/>
      <c r="B2688" s="169"/>
      <c r="C2688" s="81"/>
      <c r="D2688" s="45"/>
      <c r="E2688" s="45"/>
      <c r="F2688" s="45"/>
      <c r="G2688" s="45"/>
      <c r="H2688" s="45"/>
      <c r="I2688" s="45"/>
      <c r="J2688" s="45"/>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row>
    <row r="2689" spans="1:32" x14ac:dyDescent="0.2">
      <c r="A2689" s="45"/>
      <c r="B2689" s="169"/>
      <c r="C2689" s="81"/>
      <c r="D2689" s="45"/>
      <c r="E2689" s="45"/>
      <c r="F2689" s="45"/>
      <c r="G2689" s="45"/>
      <c r="H2689" s="45"/>
      <c r="I2689" s="45"/>
      <c r="J2689" s="45"/>
      <c r="K2689" s="45"/>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row>
    <row r="2690" spans="1:32" x14ac:dyDescent="0.2">
      <c r="A2690" s="45"/>
      <c r="B2690" s="169"/>
      <c r="C2690" s="81"/>
      <c r="D2690" s="45"/>
      <c r="E2690" s="45"/>
      <c r="F2690" s="45"/>
      <c r="G2690" s="45"/>
      <c r="H2690" s="45"/>
      <c r="I2690" s="45"/>
      <c r="J2690" s="45"/>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row>
    <row r="2691" spans="1:32" x14ac:dyDescent="0.2">
      <c r="A2691" s="45"/>
      <c r="B2691" s="169"/>
      <c r="C2691" s="81"/>
      <c r="D2691" s="45"/>
      <c r="E2691" s="45"/>
      <c r="F2691" s="45"/>
      <c r="G2691" s="45"/>
      <c r="H2691" s="45"/>
      <c r="I2691" s="45"/>
      <c r="J2691" s="45"/>
      <c r="K2691" s="45"/>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row>
    <row r="2692" spans="1:32" x14ac:dyDescent="0.2">
      <c r="A2692" s="45"/>
      <c r="B2692" s="169"/>
      <c r="C2692" s="81"/>
      <c r="D2692" s="45"/>
      <c r="E2692" s="45"/>
      <c r="F2692" s="45"/>
      <c r="G2692" s="45"/>
      <c r="H2692" s="45"/>
      <c r="I2692" s="45"/>
      <c r="J2692" s="45"/>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row>
    <row r="2693" spans="1:32" x14ac:dyDescent="0.2">
      <c r="A2693" s="45"/>
      <c r="B2693" s="169"/>
      <c r="C2693" s="81"/>
      <c r="D2693" s="45"/>
      <c r="E2693" s="45"/>
      <c r="F2693" s="45"/>
      <c r="G2693" s="45"/>
      <c r="H2693" s="45"/>
      <c r="I2693" s="45"/>
      <c r="J2693" s="45"/>
      <c r="K2693" s="45"/>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row>
    <row r="2694" spans="1:32" x14ac:dyDescent="0.2">
      <c r="A2694" s="45"/>
      <c r="B2694" s="169"/>
      <c r="C2694" s="81"/>
      <c r="D2694" s="45"/>
      <c r="E2694" s="45"/>
      <c r="F2694" s="45"/>
      <c r="G2694" s="45"/>
      <c r="H2694" s="45"/>
      <c r="I2694" s="45"/>
      <c r="J2694" s="45"/>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row>
    <row r="2695" spans="1:32" x14ac:dyDescent="0.2">
      <c r="A2695" s="45"/>
      <c r="B2695" s="169"/>
      <c r="C2695" s="81"/>
      <c r="D2695" s="45"/>
      <c r="E2695" s="45"/>
      <c r="F2695" s="45"/>
      <c r="G2695" s="45"/>
      <c r="H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row>
    <row r="2696" spans="1:32" x14ac:dyDescent="0.2">
      <c r="A2696" s="45"/>
      <c r="B2696" s="169"/>
      <c r="C2696" s="81"/>
      <c r="D2696" s="45"/>
      <c r="E2696" s="45"/>
      <c r="F2696" s="45"/>
      <c r="G2696" s="45"/>
      <c r="H2696" s="45"/>
      <c r="I2696" s="45"/>
      <c r="J2696" s="45"/>
      <c r="K2696" s="45"/>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row>
    <row r="2697" spans="1:32" x14ac:dyDescent="0.2">
      <c r="A2697" s="45"/>
      <c r="B2697" s="169"/>
      <c r="C2697" s="81"/>
      <c r="D2697" s="45"/>
      <c r="E2697" s="45"/>
      <c r="F2697" s="45"/>
      <c r="G2697" s="45"/>
      <c r="H2697" s="45"/>
      <c r="I2697" s="45"/>
      <c r="J2697" s="45"/>
      <c r="K2697" s="45"/>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row>
    <row r="2698" spans="1:32" x14ac:dyDescent="0.2">
      <c r="A2698" s="45"/>
      <c r="B2698" s="169"/>
      <c r="C2698" s="81"/>
      <c r="D2698" s="45"/>
      <c r="E2698" s="45"/>
      <c r="F2698" s="45"/>
      <c r="G2698" s="45"/>
      <c r="H2698" s="45"/>
      <c r="I2698" s="45"/>
      <c r="J2698" s="45"/>
      <c r="K2698" s="45"/>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row>
    <row r="2699" spans="1:32" x14ac:dyDescent="0.2">
      <c r="A2699" s="45"/>
      <c r="B2699" s="169"/>
      <c r="C2699" s="81"/>
      <c r="D2699" s="45"/>
      <c r="E2699" s="45"/>
      <c r="F2699" s="45"/>
      <c r="G2699" s="45"/>
      <c r="H2699" s="45"/>
      <c r="I2699" s="45"/>
      <c r="J2699" s="45"/>
      <c r="K2699" s="45"/>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row>
    <row r="2700" spans="1:32" x14ac:dyDescent="0.2">
      <c r="A2700" s="45"/>
      <c r="B2700" s="169"/>
      <c r="C2700" s="81"/>
      <c r="D2700" s="45"/>
      <c r="E2700" s="45"/>
      <c r="F2700" s="45"/>
      <c r="G2700" s="45"/>
      <c r="H2700" s="45"/>
      <c r="I2700" s="45"/>
      <c r="J2700" s="45"/>
      <c r="K2700" s="45"/>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row>
    <row r="2701" spans="1:32" x14ac:dyDescent="0.2">
      <c r="A2701" s="45"/>
      <c r="B2701" s="169"/>
      <c r="C2701" s="81"/>
      <c r="D2701" s="45"/>
      <c r="E2701" s="45"/>
      <c r="F2701" s="45"/>
      <c r="G2701" s="45"/>
      <c r="H2701" s="45"/>
      <c r="I2701" s="45"/>
      <c r="J2701" s="45"/>
      <c r="K2701" s="45"/>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row>
    <row r="2702" spans="1:32" x14ac:dyDescent="0.2">
      <c r="A2702" s="45"/>
      <c r="B2702" s="169"/>
      <c r="C2702" s="81"/>
      <c r="D2702" s="45"/>
      <c r="E2702" s="45"/>
      <c r="F2702" s="45"/>
      <c r="G2702" s="45"/>
      <c r="H2702" s="45"/>
      <c r="I2702" s="45"/>
      <c r="J2702" s="45"/>
      <c r="K2702" s="45"/>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row>
    <row r="2703" spans="1:32" x14ac:dyDescent="0.2">
      <c r="A2703" s="45"/>
      <c r="B2703" s="169"/>
      <c r="C2703" s="81"/>
      <c r="D2703" s="45"/>
      <c r="E2703" s="45"/>
      <c r="F2703" s="45"/>
      <c r="G2703" s="45"/>
      <c r="H2703" s="45"/>
      <c r="I2703" s="45"/>
      <c r="J2703" s="45"/>
      <c r="K2703" s="45"/>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row>
    <row r="2704" spans="1:32" x14ac:dyDescent="0.2">
      <c r="A2704" s="45"/>
      <c r="B2704" s="169"/>
      <c r="C2704" s="81"/>
      <c r="D2704" s="45"/>
      <c r="E2704" s="45"/>
      <c r="F2704" s="45"/>
      <c r="G2704" s="45"/>
      <c r="H2704" s="45"/>
      <c r="I2704" s="45"/>
      <c r="J2704" s="45"/>
      <c r="K2704" s="45"/>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row>
    <row r="2705" spans="1:32" x14ac:dyDescent="0.2">
      <c r="A2705" s="45"/>
      <c r="B2705" s="169"/>
      <c r="C2705" s="81"/>
      <c r="D2705" s="45"/>
      <c r="E2705" s="45"/>
      <c r="F2705" s="45"/>
      <c r="G2705" s="45"/>
      <c r="H2705" s="45"/>
      <c r="I2705" s="45"/>
      <c r="J2705" s="45"/>
      <c r="K2705" s="45"/>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row>
    <row r="2706" spans="1:32" x14ac:dyDescent="0.2">
      <c r="A2706" s="45"/>
      <c r="B2706" s="169"/>
      <c r="C2706" s="81"/>
      <c r="D2706" s="45"/>
      <c r="E2706" s="45"/>
      <c r="F2706" s="45"/>
      <c r="G2706" s="45"/>
      <c r="H2706" s="45"/>
      <c r="I2706" s="45"/>
      <c r="J2706" s="45"/>
      <c r="K2706" s="45"/>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row>
    <row r="2707" spans="1:32" x14ac:dyDescent="0.2">
      <c r="A2707" s="45"/>
      <c r="B2707" s="169"/>
      <c r="C2707" s="81"/>
      <c r="D2707" s="45"/>
      <c r="E2707" s="45"/>
      <c r="F2707" s="45"/>
      <c r="G2707" s="45"/>
      <c r="H2707" s="45"/>
      <c r="I2707" s="45"/>
      <c r="J2707" s="45"/>
      <c r="K2707" s="45"/>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row>
    <row r="2708" spans="1:32" x14ac:dyDescent="0.2">
      <c r="A2708" s="45"/>
      <c r="B2708" s="169"/>
      <c r="C2708" s="81"/>
      <c r="D2708" s="45"/>
      <c r="E2708" s="45"/>
      <c r="F2708" s="45"/>
      <c r="G2708" s="45"/>
      <c r="H2708" s="45"/>
      <c r="I2708" s="45"/>
      <c r="J2708" s="45"/>
      <c r="K2708" s="45"/>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row>
    <row r="2709" spans="1:32" x14ac:dyDescent="0.2">
      <c r="A2709" s="45"/>
      <c r="B2709" s="169"/>
      <c r="C2709" s="81"/>
      <c r="D2709" s="45"/>
      <c r="E2709" s="45"/>
      <c r="F2709" s="45"/>
      <c r="G2709" s="45"/>
      <c r="H2709" s="45"/>
      <c r="I2709" s="45"/>
      <c r="J2709" s="45"/>
      <c r="K2709" s="45"/>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row>
    <row r="2710" spans="1:32" x14ac:dyDescent="0.2">
      <c r="A2710" s="45"/>
      <c r="B2710" s="169"/>
      <c r="C2710" s="81"/>
      <c r="D2710" s="45"/>
      <c r="E2710" s="45"/>
      <c r="F2710" s="45"/>
      <c r="G2710" s="45"/>
      <c r="H2710" s="45"/>
      <c r="I2710" s="45"/>
      <c r="J2710" s="45"/>
      <c r="K2710" s="45"/>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row>
    <row r="2711" spans="1:32" x14ac:dyDescent="0.2">
      <c r="A2711" s="45"/>
      <c r="B2711" s="169"/>
      <c r="C2711" s="81"/>
      <c r="D2711" s="45"/>
      <c r="E2711" s="45"/>
      <c r="F2711" s="45"/>
      <c r="G2711" s="45"/>
      <c r="H2711" s="45"/>
      <c r="I2711" s="45"/>
      <c r="J2711" s="45"/>
      <c r="K2711" s="45"/>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row>
    <row r="2712" spans="1:32" x14ac:dyDescent="0.2">
      <c r="A2712" s="45"/>
      <c r="B2712" s="169"/>
      <c r="C2712" s="81"/>
      <c r="D2712" s="45"/>
      <c r="E2712" s="45"/>
      <c r="F2712" s="45"/>
      <c r="G2712" s="45"/>
      <c r="H2712" s="45"/>
      <c r="I2712" s="45"/>
      <c r="J2712" s="45"/>
      <c r="K2712" s="45"/>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row>
    <row r="2713" spans="1:32" x14ac:dyDescent="0.2">
      <c r="A2713" s="45"/>
      <c r="B2713" s="169"/>
      <c r="C2713" s="81"/>
      <c r="D2713" s="45"/>
      <c r="E2713" s="45"/>
      <c r="F2713" s="45"/>
      <c r="G2713" s="45"/>
      <c r="H2713" s="45"/>
      <c r="I2713" s="45"/>
      <c r="J2713" s="45"/>
      <c r="K2713" s="45"/>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row>
    <row r="2714" spans="1:32" x14ac:dyDescent="0.2">
      <c r="A2714" s="45"/>
      <c r="B2714" s="169"/>
      <c r="C2714" s="81"/>
      <c r="D2714" s="45"/>
      <c r="E2714" s="45"/>
      <c r="F2714" s="45"/>
      <c r="G2714" s="45"/>
      <c r="H2714" s="45"/>
      <c r="I2714" s="45"/>
      <c r="J2714" s="45"/>
      <c r="K2714" s="45"/>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row>
    <row r="2715" spans="1:32" x14ac:dyDescent="0.2">
      <c r="A2715" s="45"/>
      <c r="B2715" s="169"/>
      <c r="C2715" s="81"/>
      <c r="D2715" s="45"/>
      <c r="E2715" s="45"/>
      <c r="F2715" s="45"/>
      <c r="G2715" s="45"/>
      <c r="H2715" s="45"/>
      <c r="I2715" s="45"/>
      <c r="J2715" s="45"/>
      <c r="K2715" s="45"/>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row>
    <row r="2716" spans="1:32" x14ac:dyDescent="0.2">
      <c r="A2716" s="45"/>
      <c r="B2716" s="169"/>
      <c r="C2716" s="81"/>
      <c r="D2716" s="45"/>
      <c r="E2716" s="45"/>
      <c r="F2716" s="45"/>
      <c r="G2716" s="45"/>
      <c r="H2716" s="45"/>
      <c r="I2716" s="45"/>
      <c r="J2716" s="45"/>
      <c r="K2716" s="45"/>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row>
    <row r="2717" spans="1:32" x14ac:dyDescent="0.2">
      <c r="A2717" s="45"/>
      <c r="B2717" s="169"/>
      <c r="C2717" s="81"/>
      <c r="D2717" s="45"/>
      <c r="E2717" s="45"/>
      <c r="F2717" s="45"/>
      <c r="G2717" s="45"/>
      <c r="H2717" s="45"/>
      <c r="I2717" s="45"/>
      <c r="J2717" s="45"/>
      <c r="K2717" s="45"/>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row>
    <row r="2718" spans="1:32" x14ac:dyDescent="0.2">
      <c r="A2718" s="45"/>
      <c r="B2718" s="169"/>
      <c r="C2718" s="81"/>
      <c r="D2718" s="45"/>
      <c r="E2718" s="45"/>
      <c r="F2718" s="45"/>
      <c r="G2718" s="45"/>
      <c r="H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row>
    <row r="2719" spans="1:32" x14ac:dyDescent="0.2">
      <c r="A2719" s="45"/>
      <c r="B2719" s="169"/>
      <c r="C2719" s="81"/>
      <c r="D2719" s="45"/>
      <c r="E2719" s="45"/>
      <c r="F2719" s="45"/>
      <c r="G2719" s="45"/>
      <c r="H2719" s="45"/>
      <c r="I2719" s="45"/>
      <c r="J2719" s="45"/>
      <c r="K2719" s="45"/>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row>
    <row r="2720" spans="1:32" x14ac:dyDescent="0.2">
      <c r="A2720" s="45"/>
      <c r="B2720" s="169"/>
      <c r="C2720" s="81"/>
      <c r="D2720" s="45"/>
      <c r="E2720" s="45"/>
      <c r="F2720" s="45"/>
      <c r="G2720" s="45"/>
      <c r="H2720" s="45"/>
      <c r="I2720" s="45"/>
      <c r="J2720" s="45"/>
      <c r="K2720" s="45"/>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row>
    <row r="2721" spans="1:32" x14ac:dyDescent="0.2">
      <c r="A2721" s="45"/>
      <c r="B2721" s="169"/>
      <c r="C2721" s="81"/>
      <c r="D2721" s="45"/>
      <c r="E2721" s="45"/>
      <c r="F2721" s="45"/>
      <c r="G2721" s="45"/>
      <c r="H2721" s="45"/>
      <c r="I2721" s="45"/>
      <c r="J2721" s="45"/>
      <c r="K2721" s="45"/>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row>
    <row r="2722" spans="1:32" x14ac:dyDescent="0.2">
      <c r="A2722" s="45"/>
      <c r="B2722" s="169"/>
      <c r="C2722" s="81"/>
      <c r="D2722" s="45"/>
      <c r="E2722" s="45"/>
      <c r="F2722" s="45"/>
      <c r="G2722" s="45"/>
      <c r="H2722" s="45"/>
      <c r="I2722" s="45"/>
      <c r="J2722" s="45"/>
      <c r="K2722" s="45"/>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row>
    <row r="2723" spans="1:32" x14ac:dyDescent="0.2">
      <c r="A2723" s="45"/>
      <c r="B2723" s="169"/>
      <c r="C2723" s="81"/>
      <c r="D2723" s="45"/>
      <c r="E2723" s="45"/>
      <c r="F2723" s="45"/>
      <c r="G2723" s="45"/>
      <c r="H2723" s="45"/>
      <c r="I2723" s="45"/>
      <c r="J2723" s="45"/>
      <c r="K2723" s="45"/>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row>
    <row r="2724" spans="1:32" x14ac:dyDescent="0.2">
      <c r="A2724" s="45"/>
      <c r="B2724" s="169"/>
      <c r="C2724" s="81"/>
      <c r="D2724" s="45"/>
      <c r="E2724" s="45"/>
      <c r="F2724" s="45"/>
      <c r="G2724" s="45"/>
      <c r="H2724" s="45"/>
      <c r="I2724" s="45"/>
      <c r="J2724" s="45"/>
      <c r="K2724" s="45"/>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row>
    <row r="2725" spans="1:32" x14ac:dyDescent="0.2">
      <c r="A2725" s="45"/>
      <c r="B2725" s="169"/>
      <c r="C2725" s="81"/>
      <c r="D2725" s="45"/>
      <c r="E2725" s="45"/>
      <c r="F2725" s="45"/>
      <c r="G2725" s="45"/>
      <c r="H2725" s="45"/>
      <c r="I2725" s="45"/>
      <c r="J2725" s="45"/>
      <c r="K2725" s="45"/>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row>
    <row r="2726" spans="1:32" x14ac:dyDescent="0.2">
      <c r="A2726" s="45"/>
      <c r="B2726" s="169"/>
      <c r="C2726" s="81"/>
      <c r="D2726" s="45"/>
      <c r="E2726" s="45"/>
      <c r="F2726" s="45"/>
      <c r="G2726" s="45"/>
      <c r="H2726" s="45"/>
      <c r="I2726" s="45"/>
      <c r="J2726" s="45"/>
      <c r="K2726" s="45"/>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row>
    <row r="2727" spans="1:32" x14ac:dyDescent="0.2">
      <c r="A2727" s="45"/>
      <c r="B2727" s="169"/>
      <c r="C2727" s="81"/>
      <c r="D2727" s="45"/>
      <c r="E2727" s="45"/>
      <c r="F2727" s="45"/>
      <c r="G2727" s="45"/>
      <c r="H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row>
    <row r="2728" spans="1:32" x14ac:dyDescent="0.2">
      <c r="A2728" s="45"/>
      <c r="B2728" s="169"/>
      <c r="C2728" s="81"/>
      <c r="D2728" s="45"/>
      <c r="E2728" s="45"/>
      <c r="F2728" s="45"/>
      <c r="G2728" s="45"/>
      <c r="H2728" s="45"/>
      <c r="I2728" s="45"/>
      <c r="J2728" s="45"/>
      <c r="K2728" s="45"/>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row>
    <row r="2729" spans="1:32" x14ac:dyDescent="0.2">
      <c r="A2729" s="45"/>
      <c r="B2729" s="169"/>
      <c r="C2729" s="81"/>
      <c r="D2729" s="45"/>
      <c r="E2729" s="45"/>
      <c r="F2729" s="45"/>
      <c r="G2729" s="45"/>
      <c r="H2729" s="45"/>
      <c r="I2729" s="45"/>
      <c r="J2729" s="45"/>
      <c r="K2729" s="45"/>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row>
    <row r="2730" spans="1:32" x14ac:dyDescent="0.2">
      <c r="A2730" s="45"/>
      <c r="B2730" s="169"/>
      <c r="C2730" s="81"/>
      <c r="D2730" s="45"/>
      <c r="E2730" s="45"/>
      <c r="F2730" s="45"/>
      <c r="G2730" s="45"/>
      <c r="H2730" s="45"/>
      <c r="I2730" s="45"/>
      <c r="J2730" s="45"/>
      <c r="K2730" s="45"/>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row>
    <row r="2731" spans="1:32" x14ac:dyDescent="0.2">
      <c r="A2731" s="45"/>
      <c r="B2731" s="169"/>
      <c r="C2731" s="81"/>
      <c r="D2731" s="45"/>
      <c r="E2731" s="45"/>
      <c r="F2731" s="45"/>
      <c r="G2731" s="45"/>
      <c r="H2731" s="45"/>
      <c r="I2731" s="45"/>
      <c r="J2731" s="45"/>
      <c r="K2731" s="45"/>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row>
    <row r="2732" spans="1:32" x14ac:dyDescent="0.2">
      <c r="A2732" s="45"/>
      <c r="B2732" s="169"/>
      <c r="C2732" s="81"/>
      <c r="D2732" s="45"/>
      <c r="E2732" s="45"/>
      <c r="F2732" s="45"/>
      <c r="G2732" s="45"/>
      <c r="H2732" s="45"/>
      <c r="I2732" s="45"/>
      <c r="J2732" s="45"/>
      <c r="K2732" s="45"/>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row>
    <row r="2733" spans="1:32" x14ac:dyDescent="0.2">
      <c r="A2733" s="45"/>
      <c r="B2733" s="169"/>
      <c r="C2733" s="81"/>
      <c r="D2733" s="45"/>
      <c r="E2733" s="45"/>
      <c r="F2733" s="45"/>
      <c r="G2733" s="45"/>
      <c r="H2733" s="45"/>
      <c r="I2733" s="45"/>
      <c r="J2733" s="45"/>
      <c r="K2733" s="45"/>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row>
    <row r="2734" spans="1:32" x14ac:dyDescent="0.2">
      <c r="A2734" s="45"/>
      <c r="B2734" s="169"/>
      <c r="C2734" s="81"/>
      <c r="D2734" s="45"/>
      <c r="E2734" s="45"/>
      <c r="F2734" s="45"/>
      <c r="G2734" s="45"/>
      <c r="H2734" s="45"/>
      <c r="I2734" s="45"/>
      <c r="J2734" s="45"/>
      <c r="K2734" s="45"/>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row>
    <row r="2735" spans="1:32" x14ac:dyDescent="0.2">
      <c r="A2735" s="45"/>
      <c r="B2735" s="169"/>
      <c r="C2735" s="81"/>
      <c r="D2735" s="45"/>
      <c r="E2735" s="45"/>
      <c r="F2735" s="45"/>
      <c r="G2735" s="45"/>
      <c r="H2735" s="45"/>
      <c r="I2735" s="45"/>
      <c r="J2735" s="45"/>
      <c r="K2735" s="45"/>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row>
    <row r="2736" spans="1:32" x14ac:dyDescent="0.2">
      <c r="A2736" s="45"/>
      <c r="B2736" s="169"/>
      <c r="C2736" s="81"/>
      <c r="D2736" s="45"/>
      <c r="E2736" s="45"/>
      <c r="F2736" s="45"/>
      <c r="G2736" s="45"/>
      <c r="H2736" s="45"/>
      <c r="I2736" s="45"/>
      <c r="J2736" s="45"/>
      <c r="K2736" s="45"/>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row>
    <row r="2737" spans="1:32" x14ac:dyDescent="0.2">
      <c r="A2737" s="45"/>
      <c r="B2737" s="169"/>
      <c r="C2737" s="81"/>
      <c r="D2737" s="45"/>
      <c r="E2737" s="45"/>
      <c r="F2737" s="45"/>
      <c r="G2737" s="45"/>
      <c r="H2737" s="45"/>
      <c r="I2737" s="45"/>
      <c r="J2737" s="45"/>
      <c r="K2737" s="45"/>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row>
    <row r="2738" spans="1:32" x14ac:dyDescent="0.2">
      <c r="A2738" s="45"/>
      <c r="B2738" s="169"/>
      <c r="C2738" s="81"/>
      <c r="D2738" s="45"/>
      <c r="E2738" s="45"/>
      <c r="F2738" s="45"/>
      <c r="G2738" s="45"/>
      <c r="H2738" s="45"/>
      <c r="I2738" s="45"/>
      <c r="J2738" s="45"/>
      <c r="K2738" s="45"/>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row>
    <row r="2739" spans="1:32" x14ac:dyDescent="0.2">
      <c r="A2739" s="45"/>
      <c r="B2739" s="169"/>
      <c r="C2739" s="81"/>
      <c r="D2739" s="45"/>
      <c r="E2739" s="45"/>
      <c r="F2739" s="45"/>
      <c r="G2739" s="45"/>
      <c r="H2739" s="45"/>
      <c r="I2739" s="45"/>
      <c r="J2739" s="45"/>
      <c r="K2739" s="45"/>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row>
    <row r="2740" spans="1:32" x14ac:dyDescent="0.2">
      <c r="A2740" s="45"/>
      <c r="B2740" s="169"/>
      <c r="C2740" s="81"/>
      <c r="D2740" s="45"/>
      <c r="E2740" s="45"/>
      <c r="F2740" s="45"/>
      <c r="G2740" s="45"/>
      <c r="H2740" s="45"/>
      <c r="I2740" s="45"/>
      <c r="J2740" s="45"/>
      <c r="K2740" s="45"/>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row>
    <row r="2741" spans="1:32" x14ac:dyDescent="0.2">
      <c r="A2741" s="45"/>
      <c r="B2741" s="169"/>
      <c r="C2741" s="81"/>
      <c r="D2741" s="45"/>
      <c r="E2741" s="45"/>
      <c r="F2741" s="45"/>
      <c r="G2741" s="45"/>
      <c r="H2741" s="45"/>
      <c r="I2741" s="45"/>
      <c r="J2741" s="45"/>
      <c r="K2741" s="45"/>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row>
    <row r="2742" spans="1:32" x14ac:dyDescent="0.2">
      <c r="A2742" s="45"/>
      <c r="B2742" s="169"/>
      <c r="C2742" s="81"/>
      <c r="D2742" s="45"/>
      <c r="E2742" s="45"/>
      <c r="F2742" s="45"/>
      <c r="G2742" s="45"/>
      <c r="H2742" s="45"/>
      <c r="I2742" s="45"/>
      <c r="J2742" s="45"/>
      <c r="K2742" s="45"/>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row>
    <row r="2743" spans="1:32" x14ac:dyDescent="0.2">
      <c r="A2743" s="45"/>
      <c r="B2743" s="169"/>
      <c r="C2743" s="81"/>
      <c r="D2743" s="45"/>
      <c r="E2743" s="45"/>
      <c r="F2743" s="45"/>
      <c r="G2743" s="45"/>
      <c r="H2743" s="45"/>
      <c r="I2743" s="45"/>
      <c r="J2743" s="45"/>
      <c r="K2743" s="45"/>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row>
    <row r="2744" spans="1:32" x14ac:dyDescent="0.2">
      <c r="A2744" s="45"/>
      <c r="B2744" s="169"/>
      <c r="C2744" s="81"/>
      <c r="D2744" s="45"/>
      <c r="E2744" s="45"/>
      <c r="F2744" s="45"/>
      <c r="G2744" s="45"/>
      <c r="H2744" s="45"/>
      <c r="I2744" s="45"/>
      <c r="J2744" s="45"/>
      <c r="K2744" s="45"/>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row>
    <row r="2745" spans="1:32" x14ac:dyDescent="0.2">
      <c r="A2745" s="45"/>
      <c r="B2745" s="169"/>
      <c r="C2745" s="81"/>
      <c r="D2745" s="45"/>
      <c r="E2745" s="45"/>
      <c r="F2745" s="45"/>
      <c r="G2745" s="45"/>
      <c r="H2745" s="45"/>
      <c r="I2745" s="45"/>
      <c r="J2745" s="45"/>
      <c r="K2745" s="45"/>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row>
    <row r="2746" spans="1:32" x14ac:dyDescent="0.2">
      <c r="A2746" s="45"/>
      <c r="B2746" s="169"/>
      <c r="C2746" s="81"/>
      <c r="D2746" s="45"/>
      <c r="E2746" s="45"/>
      <c r="F2746" s="45"/>
      <c r="G2746" s="45"/>
      <c r="H2746" s="45"/>
      <c r="I2746" s="45"/>
      <c r="J2746" s="45"/>
      <c r="K2746" s="45"/>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row>
    <row r="2747" spans="1:32" x14ac:dyDescent="0.2">
      <c r="A2747" s="45"/>
      <c r="B2747" s="169"/>
      <c r="C2747" s="81"/>
      <c r="D2747" s="45"/>
      <c r="E2747" s="45"/>
      <c r="F2747" s="45"/>
      <c r="G2747" s="45"/>
      <c r="H2747" s="45"/>
      <c r="I2747" s="45"/>
      <c r="J2747" s="45"/>
      <c r="K2747" s="45"/>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row>
    <row r="2748" spans="1:32" x14ac:dyDescent="0.2">
      <c r="A2748" s="45"/>
      <c r="B2748" s="169"/>
      <c r="C2748" s="81"/>
      <c r="D2748" s="45"/>
      <c r="E2748" s="45"/>
      <c r="F2748" s="45"/>
      <c r="G2748" s="45"/>
      <c r="H2748" s="45"/>
      <c r="I2748" s="45"/>
      <c r="J2748" s="45"/>
      <c r="K2748" s="45"/>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row>
    <row r="2749" spans="1:32" x14ac:dyDescent="0.2">
      <c r="A2749" s="45"/>
      <c r="B2749" s="169"/>
      <c r="C2749" s="81"/>
      <c r="D2749" s="45"/>
      <c r="E2749" s="45"/>
      <c r="F2749" s="45"/>
      <c r="G2749" s="45"/>
      <c r="H2749" s="45"/>
      <c r="I2749" s="45"/>
      <c r="J2749" s="45"/>
      <c r="K2749" s="45"/>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row>
    <row r="2750" spans="1:32" x14ac:dyDescent="0.2">
      <c r="A2750" s="45"/>
      <c r="B2750" s="169"/>
      <c r="C2750" s="81"/>
      <c r="D2750" s="45"/>
      <c r="E2750" s="45"/>
      <c r="F2750" s="45"/>
      <c r="G2750" s="45"/>
      <c r="H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row>
    <row r="2751" spans="1:32" x14ac:dyDescent="0.2">
      <c r="A2751" s="45"/>
      <c r="B2751" s="169"/>
      <c r="C2751" s="81"/>
      <c r="D2751" s="45"/>
      <c r="E2751" s="45"/>
      <c r="F2751" s="45"/>
      <c r="G2751" s="45"/>
      <c r="H2751" s="45"/>
      <c r="I2751" s="45"/>
      <c r="J2751" s="45"/>
      <c r="K2751" s="45"/>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row>
    <row r="2752" spans="1:32" x14ac:dyDescent="0.2">
      <c r="A2752" s="45"/>
      <c r="B2752" s="169"/>
      <c r="C2752" s="81"/>
      <c r="D2752" s="45"/>
      <c r="E2752" s="45"/>
      <c r="F2752" s="45"/>
      <c r="G2752" s="45"/>
      <c r="H2752" s="45"/>
      <c r="I2752" s="45"/>
      <c r="J2752" s="45"/>
      <c r="K2752" s="45"/>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row>
  </sheetData>
  <sheetProtection algorithmName="SHA-512" hashValue="93YlXPiuGg43w8gqXNKDwyLT320sqqDbElUN7RDpF1vzjTZLKcf4ChKayN73ptsIylK0JW3Pz7L/Z7xpmBmXlA==" saltValue="AbgZTDcQU6AUGbCaebFa1A==" spinCount="100000" sheet="1" objects="1" scenarios="1" formatCells="0" selectLockedCells="1"/>
  <mergeCells count="141">
    <mergeCell ref="G61:L63"/>
    <mergeCell ref="E41:I41"/>
    <mergeCell ref="AI40:AJ40"/>
    <mergeCell ref="K40:M40"/>
    <mergeCell ref="B5:B22"/>
    <mergeCell ref="C5:V6"/>
    <mergeCell ref="W5:Z6"/>
    <mergeCell ref="AA5:AG6"/>
    <mergeCell ref="AH5:AH6"/>
    <mergeCell ref="C7:T7"/>
    <mergeCell ref="C8:G9"/>
    <mergeCell ref="C10:G10"/>
    <mergeCell ref="U10:V11"/>
    <mergeCell ref="X10:X11"/>
    <mergeCell ref="C11:G11"/>
    <mergeCell ref="U12:V13"/>
    <mergeCell ref="X12:X13"/>
    <mergeCell ref="C13:G13"/>
    <mergeCell ref="C14:G14"/>
    <mergeCell ref="U14:V15"/>
    <mergeCell ref="X14:X15"/>
    <mergeCell ref="C15:G15"/>
    <mergeCell ref="C16:G16"/>
    <mergeCell ref="U16:V20"/>
    <mergeCell ref="X16:X20"/>
    <mergeCell ref="C17:G17"/>
    <mergeCell ref="C18:G18"/>
    <mergeCell ref="C19:G19"/>
    <mergeCell ref="Y2:AF2"/>
    <mergeCell ref="C26:L27"/>
    <mergeCell ref="M26:O27"/>
    <mergeCell ref="P26:Q27"/>
    <mergeCell ref="S26:S27"/>
    <mergeCell ref="V26:W27"/>
    <mergeCell ref="Y26:Y27"/>
    <mergeCell ref="AA26:AJ27"/>
    <mergeCell ref="C24:L24"/>
    <mergeCell ref="M24:O24"/>
    <mergeCell ref="AA24:AJ24"/>
    <mergeCell ref="C25:L25"/>
    <mergeCell ref="M25:O25"/>
    <mergeCell ref="AA25:AJ25"/>
    <mergeCell ref="C12:G12"/>
    <mergeCell ref="H8:T8"/>
    <mergeCell ref="H9:T9"/>
    <mergeCell ref="H10:T11"/>
    <mergeCell ref="H12:T13"/>
    <mergeCell ref="H14:T15"/>
    <mergeCell ref="H16:T20"/>
    <mergeCell ref="AF10:AJ11"/>
    <mergeCell ref="AF12:AJ13"/>
    <mergeCell ref="AF14:AJ15"/>
    <mergeCell ref="AH35:AH37"/>
    <mergeCell ref="B23:B34"/>
    <mergeCell ref="AA28:AJ29"/>
    <mergeCell ref="C30:L31"/>
    <mergeCell ref="M30:O31"/>
    <mergeCell ref="P30:Q31"/>
    <mergeCell ref="S30:S31"/>
    <mergeCell ref="V30:W31"/>
    <mergeCell ref="Y30:Y31"/>
    <mergeCell ref="AA30:AJ31"/>
    <mergeCell ref="C28:L29"/>
    <mergeCell ref="M28:O29"/>
    <mergeCell ref="P28:Q29"/>
    <mergeCell ref="S28:S29"/>
    <mergeCell ref="V28:W29"/>
    <mergeCell ref="Y28:Y29"/>
    <mergeCell ref="I36:J36"/>
    <mergeCell ref="C33:AJ34"/>
    <mergeCell ref="F36:G36"/>
    <mergeCell ref="AF16:AJ20"/>
    <mergeCell ref="N70:O70"/>
    <mergeCell ref="S48:T48"/>
    <mergeCell ref="B35:B37"/>
    <mergeCell ref="T35:U37"/>
    <mergeCell ref="W35:W37"/>
    <mergeCell ref="Y35:Y37"/>
    <mergeCell ref="AA35:AA37"/>
    <mergeCell ref="AC35:AD37"/>
    <mergeCell ref="C65:I66"/>
    <mergeCell ref="B67:B68"/>
    <mergeCell ref="X67:AI67"/>
    <mergeCell ref="AC69:AI71"/>
    <mergeCell ref="Y68:AI68"/>
    <mergeCell ref="B54:B59"/>
    <mergeCell ref="B42:B53"/>
    <mergeCell ref="B69:B72"/>
    <mergeCell ref="I70:M70"/>
    <mergeCell ref="B60:B66"/>
    <mergeCell ref="Q45:AJ45"/>
    <mergeCell ref="C44:P44"/>
    <mergeCell ref="C45:P45"/>
    <mergeCell ref="D46:P49"/>
    <mergeCell ref="D50:P53"/>
    <mergeCell ref="AF35:AF37"/>
    <mergeCell ref="J38:K38"/>
    <mergeCell ref="L38:M38"/>
    <mergeCell ref="AD40:AF40"/>
    <mergeCell ref="V40:AA40"/>
    <mergeCell ref="L64:M64"/>
    <mergeCell ref="J64:K64"/>
    <mergeCell ref="N65:O65"/>
    <mergeCell ref="N66:O66"/>
    <mergeCell ref="J65:M66"/>
    <mergeCell ref="P65:S66"/>
    <mergeCell ref="T65:AD66"/>
    <mergeCell ref="AC54:AH56"/>
    <mergeCell ref="S52:T52"/>
    <mergeCell ref="G57:L58"/>
    <mergeCell ref="M57:M58"/>
    <mergeCell ref="H42:AJ42"/>
    <mergeCell ref="AE60:AE63"/>
    <mergeCell ref="AF60:AJ63"/>
    <mergeCell ref="M61:R63"/>
    <mergeCell ref="S61:AD63"/>
    <mergeCell ref="AE64:AE66"/>
    <mergeCell ref="AF64:AJ66"/>
    <mergeCell ref="Q44:AJ44"/>
    <mergeCell ref="Z52:AA52"/>
    <mergeCell ref="AF8:AJ9"/>
    <mergeCell ref="Z10:AA11"/>
    <mergeCell ref="AC10:AC11"/>
    <mergeCell ref="Z12:AA13"/>
    <mergeCell ref="AC12:AC13"/>
    <mergeCell ref="Z14:AA15"/>
    <mergeCell ref="AC14:AC15"/>
    <mergeCell ref="Z16:AA20"/>
    <mergeCell ref="AC16:AC20"/>
    <mergeCell ref="AG52:AH52"/>
    <mergeCell ref="AD38:AF38"/>
    <mergeCell ref="AG46:AH47"/>
    <mergeCell ref="AB46:AC47"/>
    <mergeCell ref="V46:W47"/>
    <mergeCell ref="R46:S47"/>
    <mergeCell ref="R50:S51"/>
    <mergeCell ref="V50:W51"/>
    <mergeCell ref="AB50:AC51"/>
    <mergeCell ref="AG50:AH51"/>
    <mergeCell ref="Z48:AA48"/>
    <mergeCell ref="AG48:AH48"/>
  </mergeCells>
  <phoneticPr fontId="3"/>
  <dataValidations count="1">
    <dataValidation type="list" allowBlank="1" showInputMessage="1" showErrorMessage="1" sqref="H21 M21 S21 X21 AD21 E36 H36 K36 N36 E38 E40 V70 S40 R67 J55 S55 Z55 I67 N67 D55 C70 P70 S38">
      <formula1>$AM$20:$AM$21</formula1>
    </dataValidation>
  </dataValidations>
  <printOptions horizontalCentered="1" verticalCentered="1"/>
  <pageMargins left="0.27559055118110237" right="0" top="0" bottom="0" header="0.19685039370078741" footer="0.19685039370078741"/>
  <pageSetup paperSize="9" scale="68"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772"/>
  <sheetViews>
    <sheetView showGridLines="0" tabSelected="1" view="pageBreakPreview" topLeftCell="A25" zoomScale="70" zoomScaleNormal="85" zoomScaleSheetLayoutView="70" workbookViewId="0">
      <selection activeCell="X33" sqref="X33:AH35"/>
    </sheetView>
  </sheetViews>
  <sheetFormatPr defaultRowHeight="13" x14ac:dyDescent="0.2"/>
  <cols>
    <col min="1" max="1" width="2.90625" style="2" customWidth="1"/>
    <col min="2" max="2" width="4" style="238" customWidth="1"/>
    <col min="3" max="3" width="4" style="82"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37" ht="30.9" customHeight="1" x14ac:dyDescent="0.4">
      <c r="A1" s="1" t="s">
        <v>0</v>
      </c>
      <c r="B1" s="165" t="s">
        <v>222</v>
      </c>
      <c r="C1" s="166"/>
      <c r="D1" s="166"/>
      <c r="E1" s="166"/>
      <c r="F1" s="166"/>
      <c r="G1" s="166"/>
      <c r="H1" s="166"/>
      <c r="I1" s="166"/>
      <c r="J1" s="166"/>
      <c r="K1" s="166"/>
      <c r="L1" s="166"/>
      <c r="M1" s="166"/>
      <c r="N1" s="166"/>
      <c r="O1" s="166"/>
      <c r="P1" s="3"/>
      <c r="Q1" s="3"/>
      <c r="R1" s="3" t="s">
        <v>1</v>
      </c>
      <c r="S1" s="3"/>
      <c r="T1" s="3"/>
      <c r="U1" s="4"/>
      <c r="V1" s="4"/>
      <c r="Y1" s="669"/>
      <c r="Z1" s="669"/>
      <c r="AA1" s="669"/>
      <c r="AB1" s="669"/>
      <c r="AC1" s="669"/>
      <c r="AD1" s="669"/>
      <c r="AE1" s="669"/>
      <c r="AF1" s="669"/>
      <c r="AI1" s="167" t="s">
        <v>227</v>
      </c>
      <c r="AK1" s="1" t="s">
        <v>0</v>
      </c>
    </row>
    <row r="2" spans="1:37" ht="12.75" customHeight="1" x14ac:dyDescent="0.3">
      <c r="A2" s="1" t="s">
        <v>0</v>
      </c>
      <c r="B2" s="166"/>
      <c r="C2" s="166"/>
      <c r="D2" s="166"/>
      <c r="E2" s="166"/>
      <c r="F2" s="166"/>
      <c r="G2" s="166"/>
      <c r="H2" s="166"/>
      <c r="I2" s="166"/>
      <c r="J2" s="166"/>
      <c r="K2" s="166"/>
      <c r="L2" s="166"/>
      <c r="M2" s="166"/>
      <c r="N2" s="166"/>
      <c r="O2" s="166"/>
      <c r="P2" s="5"/>
      <c r="Q2" s="5"/>
      <c r="R2" s="6" t="s">
        <v>3</v>
      </c>
      <c r="S2" s="4"/>
      <c r="T2" s="4"/>
      <c r="U2" s="4"/>
      <c r="V2" s="4"/>
      <c r="Y2" s="168"/>
      <c r="Z2" s="168"/>
      <c r="AA2" s="168"/>
      <c r="AB2" s="168"/>
      <c r="AC2" s="168"/>
      <c r="AD2" s="168"/>
      <c r="AE2" s="168"/>
      <c r="AF2" s="168"/>
      <c r="AK2" s="1" t="s">
        <v>0</v>
      </c>
    </row>
    <row r="3" spans="1:37" ht="12.75" customHeight="1" x14ac:dyDescent="0.25">
      <c r="A3" s="1"/>
      <c r="B3" s="166"/>
      <c r="C3" s="166"/>
      <c r="D3" s="166"/>
      <c r="E3" s="166"/>
      <c r="F3" s="166"/>
      <c r="G3" s="166"/>
      <c r="H3" s="166"/>
      <c r="I3" s="166"/>
      <c r="J3" s="166"/>
      <c r="K3" s="166"/>
      <c r="L3" s="166"/>
      <c r="M3" s="166"/>
      <c r="N3" s="166"/>
      <c r="O3" s="166"/>
      <c r="P3" s="5"/>
      <c r="Q3" s="5"/>
      <c r="R3" s="6"/>
      <c r="S3" s="4"/>
      <c r="T3" s="4"/>
      <c r="U3" s="4"/>
      <c r="V3" s="4"/>
      <c r="Y3" s="168"/>
      <c r="Z3" s="168"/>
      <c r="AA3" s="168"/>
      <c r="AB3" s="168"/>
      <c r="AC3" s="168"/>
      <c r="AD3" s="168"/>
      <c r="AE3" s="168"/>
      <c r="AF3" s="168"/>
      <c r="AK3" s="1"/>
    </row>
    <row r="4" spans="1:37" s="27" customFormat="1" ht="24.9" customHeight="1" x14ac:dyDescent="0.2">
      <c r="A4" s="1" t="s">
        <v>0</v>
      </c>
      <c r="B4" s="766">
        <v>26</v>
      </c>
      <c r="C4" s="115" t="s">
        <v>220</v>
      </c>
      <c r="D4" s="31"/>
      <c r="E4" s="240"/>
      <c r="F4" s="31"/>
      <c r="G4" s="240"/>
      <c r="H4" s="240"/>
      <c r="I4" s="240"/>
      <c r="J4" s="240"/>
      <c r="K4" s="133" t="s">
        <v>215</v>
      </c>
      <c r="L4" s="240"/>
      <c r="M4" s="240"/>
      <c r="N4" s="240"/>
      <c r="O4" s="240"/>
      <c r="P4" s="240"/>
      <c r="Q4" s="240"/>
      <c r="R4" s="133" t="s">
        <v>216</v>
      </c>
      <c r="S4" s="31"/>
      <c r="T4" s="240"/>
      <c r="U4" s="31"/>
      <c r="V4" s="240"/>
      <c r="W4" s="240"/>
      <c r="X4" s="240"/>
      <c r="Y4" s="240"/>
      <c r="Z4" s="240"/>
      <c r="AA4" s="240"/>
      <c r="AB4" s="240"/>
      <c r="AC4" s="240"/>
      <c r="AD4" s="240"/>
      <c r="AE4" s="240"/>
      <c r="AF4" s="31"/>
      <c r="AG4" s="31"/>
      <c r="AH4" s="31"/>
      <c r="AI4" s="31"/>
      <c r="AJ4" s="77"/>
      <c r="AK4" s="1" t="s">
        <v>0</v>
      </c>
    </row>
    <row r="5" spans="1:37" s="27" customFormat="1" ht="17.149999999999999" customHeight="1" x14ac:dyDescent="0.2">
      <c r="A5" s="1" t="s">
        <v>0</v>
      </c>
      <c r="B5" s="767"/>
      <c r="C5" s="271" t="s">
        <v>221</v>
      </c>
      <c r="D5" s="245"/>
      <c r="E5" s="245"/>
      <c r="F5" s="849" t="s">
        <v>219</v>
      </c>
      <c r="G5" s="849"/>
      <c r="H5" s="849"/>
      <c r="I5" s="849"/>
      <c r="J5" s="849"/>
      <c r="K5" s="849"/>
      <c r="L5" s="849"/>
      <c r="M5" s="849"/>
      <c r="N5" s="849"/>
      <c r="O5" s="849"/>
      <c r="P5" s="849"/>
      <c r="Q5" s="849"/>
      <c r="R5" s="849"/>
      <c r="S5" s="849"/>
      <c r="T5" s="849"/>
      <c r="U5" s="849"/>
      <c r="V5" s="75" t="s">
        <v>218</v>
      </c>
      <c r="W5" s="245"/>
      <c r="X5" s="243"/>
      <c r="Y5" s="243"/>
      <c r="Z5" s="243"/>
      <c r="AA5" s="243"/>
      <c r="AB5" s="243"/>
      <c r="AC5" s="243"/>
      <c r="AD5" s="243"/>
      <c r="AE5" s="243"/>
      <c r="AF5" s="245"/>
      <c r="AG5" s="245"/>
      <c r="AH5" s="245"/>
      <c r="AI5" s="245"/>
      <c r="AJ5" s="244"/>
      <c r="AK5" s="1" t="s">
        <v>0</v>
      </c>
    </row>
    <row r="6" spans="1:37" ht="59.25" customHeight="1" x14ac:dyDescent="0.2">
      <c r="A6" s="1" t="s">
        <v>0</v>
      </c>
      <c r="B6" s="767"/>
      <c r="C6" s="840"/>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2"/>
      <c r="AK6" s="1" t="s">
        <v>129</v>
      </c>
    </row>
    <row r="7" spans="1:37" ht="30.75" customHeight="1" x14ac:dyDescent="0.2">
      <c r="A7" s="1" t="s">
        <v>129</v>
      </c>
      <c r="B7" s="767"/>
      <c r="C7" s="843"/>
      <c r="D7" s="844"/>
      <c r="E7" s="844"/>
      <c r="F7" s="844"/>
      <c r="G7" s="844"/>
      <c r="H7" s="844"/>
      <c r="I7" s="844"/>
      <c r="J7" s="844"/>
      <c r="K7" s="844"/>
      <c r="L7" s="844"/>
      <c r="M7" s="844"/>
      <c r="N7" s="844"/>
      <c r="O7" s="844"/>
      <c r="P7" s="844"/>
      <c r="Q7" s="844"/>
      <c r="R7" s="844"/>
      <c r="S7" s="844"/>
      <c r="T7" s="844"/>
      <c r="U7" s="844"/>
      <c r="V7" s="844"/>
      <c r="W7" s="844"/>
      <c r="X7" s="844"/>
      <c r="Y7" s="844"/>
      <c r="Z7" s="844"/>
      <c r="AA7" s="844"/>
      <c r="AB7" s="844"/>
      <c r="AC7" s="844"/>
      <c r="AD7" s="844"/>
      <c r="AE7" s="844"/>
      <c r="AF7" s="844"/>
      <c r="AG7" s="844"/>
      <c r="AH7" s="844"/>
      <c r="AI7" s="844"/>
      <c r="AJ7" s="845"/>
      <c r="AK7" s="1" t="s">
        <v>129</v>
      </c>
    </row>
    <row r="8" spans="1:37" ht="30.75" customHeight="1" x14ac:dyDescent="0.2">
      <c r="A8" s="1" t="s">
        <v>129</v>
      </c>
      <c r="B8" s="767"/>
      <c r="C8" s="843"/>
      <c r="D8" s="844"/>
      <c r="E8" s="844"/>
      <c r="F8" s="844"/>
      <c r="G8" s="844"/>
      <c r="H8" s="844"/>
      <c r="I8" s="844"/>
      <c r="J8" s="844"/>
      <c r="K8" s="844"/>
      <c r="L8" s="844"/>
      <c r="M8" s="844"/>
      <c r="N8" s="844"/>
      <c r="O8" s="844"/>
      <c r="P8" s="844"/>
      <c r="Q8" s="844"/>
      <c r="R8" s="844"/>
      <c r="S8" s="844"/>
      <c r="T8" s="844"/>
      <c r="U8" s="844"/>
      <c r="V8" s="844"/>
      <c r="W8" s="844"/>
      <c r="X8" s="844"/>
      <c r="Y8" s="844"/>
      <c r="Z8" s="844"/>
      <c r="AA8" s="844"/>
      <c r="AB8" s="844"/>
      <c r="AC8" s="844"/>
      <c r="AD8" s="844"/>
      <c r="AE8" s="844"/>
      <c r="AF8" s="844"/>
      <c r="AG8" s="844"/>
      <c r="AH8" s="844"/>
      <c r="AI8" s="844"/>
      <c r="AJ8" s="845"/>
      <c r="AK8" s="1" t="s">
        <v>129</v>
      </c>
    </row>
    <row r="9" spans="1:37" ht="30.75" customHeight="1" x14ac:dyDescent="0.2">
      <c r="A9" s="1" t="s">
        <v>129</v>
      </c>
      <c r="B9" s="767"/>
      <c r="C9" s="843"/>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5"/>
      <c r="AK9" s="1" t="s">
        <v>129</v>
      </c>
    </row>
    <row r="10" spans="1:37" ht="30.75" customHeight="1" x14ac:dyDescent="0.2">
      <c r="A10" s="1" t="s">
        <v>129</v>
      </c>
      <c r="B10" s="767"/>
      <c r="C10" s="843"/>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5"/>
      <c r="AK10" s="1" t="s">
        <v>129</v>
      </c>
    </row>
    <row r="11" spans="1:37" ht="31.5" customHeight="1" x14ac:dyDescent="0.2">
      <c r="A11" s="1" t="s">
        <v>129</v>
      </c>
      <c r="B11" s="767"/>
      <c r="C11" s="843"/>
      <c r="D11" s="844"/>
      <c r="E11" s="844"/>
      <c r="F11" s="844"/>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c r="AD11" s="844"/>
      <c r="AE11" s="844"/>
      <c r="AF11" s="844"/>
      <c r="AG11" s="844"/>
      <c r="AH11" s="844"/>
      <c r="AI11" s="844"/>
      <c r="AJ11" s="845"/>
      <c r="AK11" s="1" t="s">
        <v>129</v>
      </c>
    </row>
    <row r="12" spans="1:37" ht="31.5" customHeight="1" x14ac:dyDescent="0.2">
      <c r="A12" s="1" t="s">
        <v>129</v>
      </c>
      <c r="B12" s="767"/>
      <c r="C12" s="843"/>
      <c r="D12" s="844"/>
      <c r="E12" s="844"/>
      <c r="F12" s="844"/>
      <c r="G12" s="844"/>
      <c r="H12" s="844"/>
      <c r="I12" s="844"/>
      <c r="J12" s="844"/>
      <c r="K12" s="844"/>
      <c r="L12" s="844"/>
      <c r="M12" s="844"/>
      <c r="N12" s="844"/>
      <c r="O12" s="844"/>
      <c r="P12" s="844"/>
      <c r="Q12" s="844"/>
      <c r="R12" s="844"/>
      <c r="S12" s="844"/>
      <c r="T12" s="844"/>
      <c r="U12" s="844"/>
      <c r="V12" s="844"/>
      <c r="W12" s="844"/>
      <c r="X12" s="844"/>
      <c r="Y12" s="844"/>
      <c r="Z12" s="844"/>
      <c r="AA12" s="844"/>
      <c r="AB12" s="844"/>
      <c r="AC12" s="844"/>
      <c r="AD12" s="844"/>
      <c r="AE12" s="844"/>
      <c r="AF12" s="844"/>
      <c r="AG12" s="844"/>
      <c r="AH12" s="844"/>
      <c r="AI12" s="844"/>
      <c r="AJ12" s="845"/>
      <c r="AK12" s="1" t="s">
        <v>129</v>
      </c>
    </row>
    <row r="13" spans="1:37" ht="31.5" customHeight="1" x14ac:dyDescent="0.2">
      <c r="A13" s="1" t="s">
        <v>129</v>
      </c>
      <c r="B13" s="767"/>
      <c r="C13" s="843"/>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844"/>
      <c r="AD13" s="844"/>
      <c r="AE13" s="844"/>
      <c r="AF13" s="844"/>
      <c r="AG13" s="844"/>
      <c r="AH13" s="844"/>
      <c r="AI13" s="844"/>
      <c r="AJ13" s="845"/>
      <c r="AK13" s="1" t="s">
        <v>129</v>
      </c>
    </row>
    <row r="14" spans="1:37" ht="31.5" customHeight="1" x14ac:dyDescent="0.2">
      <c r="A14" s="1" t="s">
        <v>129</v>
      </c>
      <c r="B14" s="767"/>
      <c r="C14" s="843"/>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5"/>
      <c r="AK14" s="1" t="s">
        <v>129</v>
      </c>
    </row>
    <row r="15" spans="1:37" ht="30" customHeight="1" x14ac:dyDescent="0.2">
      <c r="A15" s="1" t="s">
        <v>129</v>
      </c>
      <c r="B15" s="767"/>
      <c r="C15" s="843"/>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5"/>
      <c r="AK15" s="1" t="s">
        <v>129</v>
      </c>
    </row>
    <row r="16" spans="1:37" ht="30.75" customHeight="1" x14ac:dyDescent="0.2">
      <c r="A16" s="1" t="s">
        <v>129</v>
      </c>
      <c r="B16" s="767"/>
      <c r="C16" s="843"/>
      <c r="D16" s="844"/>
      <c r="E16" s="844"/>
      <c r="F16" s="844"/>
      <c r="G16" s="844"/>
      <c r="H16" s="844"/>
      <c r="I16" s="844"/>
      <c r="J16" s="844"/>
      <c r="K16" s="844"/>
      <c r="L16" s="844"/>
      <c r="M16" s="844"/>
      <c r="N16" s="844"/>
      <c r="O16" s="844"/>
      <c r="P16" s="844"/>
      <c r="Q16" s="844"/>
      <c r="R16" s="844"/>
      <c r="S16" s="844"/>
      <c r="T16" s="844"/>
      <c r="U16" s="844"/>
      <c r="V16" s="844"/>
      <c r="W16" s="844"/>
      <c r="X16" s="844"/>
      <c r="Y16" s="844"/>
      <c r="Z16" s="844"/>
      <c r="AA16" s="844"/>
      <c r="AB16" s="844"/>
      <c r="AC16" s="844"/>
      <c r="AD16" s="844"/>
      <c r="AE16" s="844"/>
      <c r="AF16" s="844"/>
      <c r="AG16" s="844"/>
      <c r="AH16" s="844"/>
      <c r="AI16" s="844"/>
      <c r="AJ16" s="845"/>
      <c r="AK16" s="1" t="s">
        <v>129</v>
      </c>
    </row>
    <row r="17" spans="1:37" ht="32.25" customHeight="1" x14ac:dyDescent="0.2">
      <c r="A17" s="1" t="s">
        <v>129</v>
      </c>
      <c r="B17" s="767"/>
      <c r="C17" s="843"/>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5"/>
      <c r="AK17" s="1" t="s">
        <v>129</v>
      </c>
    </row>
    <row r="18" spans="1:37" ht="31.5" customHeight="1" x14ac:dyDescent="0.2">
      <c r="A18" s="1" t="s">
        <v>129</v>
      </c>
      <c r="B18" s="767"/>
      <c r="C18" s="843"/>
      <c r="D18" s="844"/>
      <c r="E18" s="844"/>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4"/>
      <c r="AI18" s="844"/>
      <c r="AJ18" s="845"/>
      <c r="AK18" s="1" t="s">
        <v>129</v>
      </c>
    </row>
    <row r="19" spans="1:37" ht="36.75" customHeight="1" x14ac:dyDescent="0.2">
      <c r="A19" s="1"/>
      <c r="B19" s="767"/>
      <c r="C19" s="843"/>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4"/>
      <c r="AI19" s="844"/>
      <c r="AJ19" s="845"/>
      <c r="AK19" s="1"/>
    </row>
    <row r="20" spans="1:37" ht="30" customHeight="1" x14ac:dyDescent="0.2">
      <c r="A20" s="1"/>
      <c r="B20" s="767"/>
      <c r="C20" s="843"/>
      <c r="D20" s="844"/>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5"/>
      <c r="AK20" s="1"/>
    </row>
    <row r="21" spans="1:37" ht="32.25" customHeight="1" x14ac:dyDescent="0.2">
      <c r="A21" s="1"/>
      <c r="B21" s="767"/>
      <c r="C21" s="843"/>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844"/>
      <c r="AD21" s="844"/>
      <c r="AE21" s="844"/>
      <c r="AF21" s="844"/>
      <c r="AG21" s="844"/>
      <c r="AH21" s="844"/>
      <c r="AI21" s="844"/>
      <c r="AJ21" s="845"/>
      <c r="AK21" s="1"/>
    </row>
    <row r="22" spans="1:37" ht="29.25" customHeight="1" x14ac:dyDescent="0.2">
      <c r="A22" s="1"/>
      <c r="B22" s="767"/>
      <c r="C22" s="843"/>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5"/>
      <c r="AK22" s="1"/>
    </row>
    <row r="23" spans="1:37" ht="33" customHeight="1" x14ac:dyDescent="0.2">
      <c r="A23" s="1"/>
      <c r="B23" s="767"/>
      <c r="C23" s="843"/>
      <c r="D23" s="844"/>
      <c r="E23" s="844"/>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4"/>
      <c r="AI23" s="844"/>
      <c r="AJ23" s="845"/>
      <c r="AK23" s="1"/>
    </row>
    <row r="24" spans="1:37" ht="31.5" customHeight="1" x14ac:dyDescent="0.2">
      <c r="A24" s="1"/>
      <c r="B24" s="767"/>
      <c r="C24" s="843"/>
      <c r="D24" s="844"/>
      <c r="E24" s="844"/>
      <c r="F24" s="844"/>
      <c r="G24" s="844"/>
      <c r="H24" s="844"/>
      <c r="I24" s="844"/>
      <c r="J24" s="844"/>
      <c r="K24" s="844"/>
      <c r="L24" s="844"/>
      <c r="M24" s="844"/>
      <c r="N24" s="844"/>
      <c r="O24" s="844"/>
      <c r="P24" s="844"/>
      <c r="Q24" s="844"/>
      <c r="R24" s="844"/>
      <c r="S24" s="844"/>
      <c r="T24" s="844"/>
      <c r="U24" s="844"/>
      <c r="V24" s="844"/>
      <c r="W24" s="844"/>
      <c r="X24" s="844"/>
      <c r="Y24" s="844"/>
      <c r="Z24" s="844"/>
      <c r="AA24" s="844"/>
      <c r="AB24" s="844"/>
      <c r="AC24" s="844"/>
      <c r="AD24" s="844"/>
      <c r="AE24" s="844"/>
      <c r="AF24" s="844"/>
      <c r="AG24" s="844"/>
      <c r="AH24" s="844"/>
      <c r="AI24" s="844"/>
      <c r="AJ24" s="845"/>
      <c r="AK24" s="1"/>
    </row>
    <row r="25" spans="1:37" ht="31.5" customHeight="1" x14ac:dyDescent="0.2">
      <c r="A25" s="1"/>
      <c r="B25" s="767"/>
      <c r="C25" s="843"/>
      <c r="D25" s="844"/>
      <c r="E25" s="844"/>
      <c r="F25" s="844"/>
      <c r="G25" s="844"/>
      <c r="H25" s="844"/>
      <c r="I25" s="844"/>
      <c r="J25" s="844"/>
      <c r="K25" s="844"/>
      <c r="L25" s="844"/>
      <c r="M25" s="844"/>
      <c r="N25" s="844"/>
      <c r="O25" s="844"/>
      <c r="P25" s="844"/>
      <c r="Q25" s="844"/>
      <c r="R25" s="844"/>
      <c r="S25" s="844"/>
      <c r="T25" s="844"/>
      <c r="U25" s="844"/>
      <c r="V25" s="844"/>
      <c r="W25" s="844"/>
      <c r="X25" s="844"/>
      <c r="Y25" s="844"/>
      <c r="Z25" s="844"/>
      <c r="AA25" s="844"/>
      <c r="AB25" s="844"/>
      <c r="AC25" s="844"/>
      <c r="AD25" s="844"/>
      <c r="AE25" s="844"/>
      <c r="AF25" s="844"/>
      <c r="AG25" s="844"/>
      <c r="AH25" s="844"/>
      <c r="AI25" s="844"/>
      <c r="AJ25" s="845"/>
      <c r="AK25" s="1"/>
    </row>
    <row r="26" spans="1:37" ht="30.75" customHeight="1" x14ac:dyDescent="0.2">
      <c r="A26" s="1"/>
      <c r="B26" s="767"/>
      <c r="C26" s="843"/>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4"/>
      <c r="AI26" s="844"/>
      <c r="AJ26" s="845"/>
      <c r="AK26" s="1"/>
    </row>
    <row r="27" spans="1:37" ht="30.75" customHeight="1" x14ac:dyDescent="0.2">
      <c r="A27" s="1"/>
      <c r="B27" s="767"/>
      <c r="C27" s="843"/>
      <c r="D27" s="844"/>
      <c r="E27" s="844"/>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4"/>
      <c r="AI27" s="844"/>
      <c r="AJ27" s="845"/>
      <c r="AK27" s="1"/>
    </row>
    <row r="28" spans="1:37" ht="30.75" customHeight="1" x14ac:dyDescent="0.2">
      <c r="A28" s="1"/>
      <c r="B28" s="767"/>
      <c r="C28" s="843"/>
      <c r="D28" s="844"/>
      <c r="E28" s="844"/>
      <c r="F28" s="844"/>
      <c r="G28" s="844"/>
      <c r="H28" s="844"/>
      <c r="I28" s="844"/>
      <c r="J28" s="844"/>
      <c r="K28" s="844"/>
      <c r="L28" s="844"/>
      <c r="M28" s="844"/>
      <c r="N28" s="844"/>
      <c r="O28" s="844"/>
      <c r="P28" s="844"/>
      <c r="Q28" s="844"/>
      <c r="R28" s="844"/>
      <c r="S28" s="844"/>
      <c r="T28" s="844"/>
      <c r="U28" s="844"/>
      <c r="V28" s="844"/>
      <c r="W28" s="844"/>
      <c r="X28" s="844"/>
      <c r="Y28" s="844"/>
      <c r="Z28" s="844"/>
      <c r="AA28" s="844"/>
      <c r="AB28" s="844"/>
      <c r="AC28" s="844"/>
      <c r="AD28" s="844"/>
      <c r="AE28" s="844"/>
      <c r="AF28" s="844"/>
      <c r="AG28" s="844"/>
      <c r="AH28" s="844"/>
      <c r="AI28" s="844"/>
      <c r="AJ28" s="845"/>
      <c r="AK28" s="1"/>
    </row>
    <row r="29" spans="1:37" ht="30.75" customHeight="1" x14ac:dyDescent="0.2">
      <c r="A29" s="1"/>
      <c r="B29" s="767"/>
      <c r="C29" s="843"/>
      <c r="D29" s="844"/>
      <c r="E29" s="844"/>
      <c r="F29" s="844"/>
      <c r="G29" s="844"/>
      <c r="H29" s="844"/>
      <c r="I29" s="844"/>
      <c r="J29" s="844"/>
      <c r="K29" s="844"/>
      <c r="L29" s="844"/>
      <c r="M29" s="844"/>
      <c r="N29" s="844"/>
      <c r="O29" s="844"/>
      <c r="P29" s="844"/>
      <c r="Q29" s="844"/>
      <c r="R29" s="844"/>
      <c r="S29" s="844"/>
      <c r="T29" s="844"/>
      <c r="U29" s="844"/>
      <c r="V29" s="844"/>
      <c r="W29" s="844"/>
      <c r="X29" s="844"/>
      <c r="Y29" s="844"/>
      <c r="Z29" s="844"/>
      <c r="AA29" s="844"/>
      <c r="AB29" s="844"/>
      <c r="AC29" s="844"/>
      <c r="AD29" s="844"/>
      <c r="AE29" s="844"/>
      <c r="AF29" s="844"/>
      <c r="AG29" s="844"/>
      <c r="AH29" s="844"/>
      <c r="AI29" s="844"/>
      <c r="AJ29" s="845"/>
      <c r="AK29" s="1"/>
    </row>
    <row r="30" spans="1:37" ht="31.5" customHeight="1" x14ac:dyDescent="0.2">
      <c r="A30" s="1" t="s">
        <v>129</v>
      </c>
      <c r="B30" s="768"/>
      <c r="C30" s="846"/>
      <c r="D30" s="847"/>
      <c r="E30" s="847"/>
      <c r="F30" s="847"/>
      <c r="G30" s="847"/>
      <c r="H30" s="847"/>
      <c r="I30" s="847"/>
      <c r="J30" s="847"/>
      <c r="K30" s="847"/>
      <c r="L30" s="847"/>
      <c r="M30" s="847"/>
      <c r="N30" s="847"/>
      <c r="O30" s="847"/>
      <c r="P30" s="847"/>
      <c r="Q30" s="847"/>
      <c r="R30" s="847"/>
      <c r="S30" s="847"/>
      <c r="T30" s="847"/>
      <c r="U30" s="847"/>
      <c r="V30" s="847"/>
      <c r="W30" s="847"/>
      <c r="X30" s="847"/>
      <c r="Y30" s="847"/>
      <c r="Z30" s="847"/>
      <c r="AA30" s="847"/>
      <c r="AB30" s="847"/>
      <c r="AC30" s="847"/>
      <c r="AD30" s="847"/>
      <c r="AE30" s="847"/>
      <c r="AF30" s="847"/>
      <c r="AG30" s="847"/>
      <c r="AH30" s="847"/>
      <c r="AI30" s="847"/>
      <c r="AJ30" s="848"/>
      <c r="AK30" s="1" t="s">
        <v>129</v>
      </c>
    </row>
    <row r="31" spans="1:37" s="27" customFormat="1" ht="24.9" customHeight="1" x14ac:dyDescent="0.2">
      <c r="A31" s="1" t="s">
        <v>129</v>
      </c>
      <c r="B31" s="349"/>
      <c r="C31" s="307" t="s">
        <v>130</v>
      </c>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1"/>
      <c r="AG31" s="301"/>
      <c r="AH31" s="301"/>
      <c r="AI31" s="301"/>
      <c r="AJ31" s="302"/>
      <c r="AK31" s="1" t="s">
        <v>129</v>
      </c>
    </row>
    <row r="32" spans="1:37" s="48" customFormat="1" ht="15" customHeight="1" x14ac:dyDescent="0.2">
      <c r="A32" s="1" t="s">
        <v>129</v>
      </c>
      <c r="B32" s="346"/>
      <c r="C32" s="140" t="s">
        <v>131</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70"/>
      <c r="AG32" s="70"/>
      <c r="AH32" s="70"/>
      <c r="AI32" s="70"/>
      <c r="AJ32" s="78"/>
      <c r="AK32" s="1" t="s">
        <v>129</v>
      </c>
    </row>
    <row r="33" spans="1:37" s="48" customFormat="1" ht="15" customHeight="1" x14ac:dyDescent="0.2">
      <c r="A33" s="353" t="s">
        <v>0</v>
      </c>
      <c r="B33" s="379"/>
      <c r="C33" s="354"/>
      <c r="D33" s="170"/>
      <c r="E33" s="170"/>
      <c r="F33" s="824"/>
      <c r="G33" s="824"/>
      <c r="H33" s="824"/>
      <c r="I33" s="170"/>
      <c r="J33" s="351"/>
      <c r="K33" s="850"/>
      <c r="L33" s="170"/>
      <c r="M33" s="360"/>
      <c r="N33" s="850"/>
      <c r="O33" s="170"/>
      <c r="P33" s="170"/>
      <c r="Q33" s="170"/>
      <c r="R33" s="170"/>
      <c r="S33" s="170"/>
      <c r="T33" s="170"/>
      <c r="U33" s="170"/>
      <c r="V33" s="170"/>
      <c r="W33" s="139"/>
      <c r="X33" s="853"/>
      <c r="Y33" s="853"/>
      <c r="Z33" s="853"/>
      <c r="AA33" s="853"/>
      <c r="AB33" s="853"/>
      <c r="AC33" s="853"/>
      <c r="AD33" s="853"/>
      <c r="AE33" s="853"/>
      <c r="AF33" s="853"/>
      <c r="AG33" s="853"/>
      <c r="AH33" s="853"/>
      <c r="AI33" s="70"/>
      <c r="AJ33" s="78"/>
    </row>
    <row r="34" spans="1:37" s="27" customFormat="1" ht="20.149999999999999" customHeight="1" x14ac:dyDescent="0.2">
      <c r="A34" s="353" t="s">
        <v>0</v>
      </c>
      <c r="B34" s="378"/>
      <c r="C34" s="381"/>
      <c r="D34" s="377" t="s">
        <v>246</v>
      </c>
      <c r="E34" s="381"/>
      <c r="F34" s="824"/>
      <c r="G34" s="824"/>
      <c r="H34" s="824"/>
      <c r="I34" s="377" t="s">
        <v>13</v>
      </c>
      <c r="J34" s="360"/>
      <c r="K34" s="850"/>
      <c r="L34" s="377" t="s">
        <v>14</v>
      </c>
      <c r="M34" s="360"/>
      <c r="N34" s="850"/>
      <c r="O34" s="377" t="s">
        <v>15</v>
      </c>
      <c r="P34" s="381"/>
      <c r="Q34" s="139"/>
      <c r="R34" s="381"/>
      <c r="S34" s="381"/>
      <c r="T34" s="381" t="s">
        <v>412</v>
      </c>
      <c r="U34" s="381"/>
      <c r="V34" s="381"/>
      <c r="W34" s="139"/>
      <c r="X34" s="853"/>
      <c r="Y34" s="853"/>
      <c r="Z34" s="853"/>
      <c r="AA34" s="853"/>
      <c r="AB34" s="853"/>
      <c r="AC34" s="853"/>
      <c r="AD34" s="853"/>
      <c r="AE34" s="853"/>
      <c r="AF34" s="853"/>
      <c r="AG34" s="853"/>
      <c r="AH34" s="853"/>
      <c r="AI34" s="70"/>
      <c r="AJ34" s="78"/>
    </row>
    <row r="35" spans="1:37" s="27" customFormat="1" ht="20.149999999999999" customHeight="1" x14ac:dyDescent="0.2">
      <c r="A35" s="353"/>
      <c r="B35" s="378"/>
      <c r="C35" s="381"/>
      <c r="D35" s="352" t="s">
        <v>381</v>
      </c>
      <c r="E35" s="139"/>
      <c r="F35" s="824"/>
      <c r="G35" s="824"/>
      <c r="H35" s="824"/>
      <c r="I35" s="851" t="s">
        <v>382</v>
      </c>
      <c r="J35" s="851"/>
      <c r="K35" s="850"/>
      <c r="L35" s="851" t="s">
        <v>383</v>
      </c>
      <c r="M35" s="851"/>
      <c r="N35" s="850"/>
      <c r="O35" s="152" t="s">
        <v>384</v>
      </c>
      <c r="P35" s="381"/>
      <c r="Q35" s="381"/>
      <c r="R35" s="381"/>
      <c r="S35" s="79"/>
      <c r="T35" s="852" t="s">
        <v>411</v>
      </c>
      <c r="U35" s="852"/>
      <c r="V35" s="852"/>
      <c r="W35" s="852"/>
      <c r="X35" s="853"/>
      <c r="Y35" s="853"/>
      <c r="Z35" s="853"/>
      <c r="AA35" s="853"/>
      <c r="AB35" s="853"/>
      <c r="AC35" s="853"/>
      <c r="AD35" s="853"/>
      <c r="AE35" s="853"/>
      <c r="AF35" s="853"/>
      <c r="AG35" s="853"/>
      <c r="AH35" s="853"/>
      <c r="AI35" s="70"/>
      <c r="AJ35" s="78"/>
    </row>
    <row r="36" spans="1:37" s="23" customFormat="1" ht="12" customHeight="1" x14ac:dyDescent="0.2">
      <c r="A36" s="353" t="s">
        <v>385</v>
      </c>
      <c r="B36" s="55"/>
      <c r="C36" s="80"/>
      <c r="D36" s="80"/>
      <c r="E36" s="80"/>
      <c r="F36" s="80"/>
      <c r="G36" s="80"/>
      <c r="H36" s="380"/>
      <c r="I36" s="380"/>
      <c r="J36" s="380"/>
      <c r="K36" s="380"/>
      <c r="L36" s="380"/>
      <c r="M36" s="34"/>
      <c r="N36" s="80"/>
      <c r="O36" s="80"/>
      <c r="P36" s="80"/>
      <c r="Q36" s="80"/>
      <c r="R36" s="80"/>
      <c r="S36" s="350"/>
      <c r="T36" s="350"/>
      <c r="U36" s="350"/>
      <c r="V36" s="350"/>
      <c r="W36" s="350"/>
      <c r="X36" s="80"/>
      <c r="Y36" s="80"/>
      <c r="Z36" s="80"/>
      <c r="AA36" s="80"/>
      <c r="AB36" s="80"/>
      <c r="AC36" s="80"/>
      <c r="AD36" s="80"/>
      <c r="AE36" s="116"/>
      <c r="AF36" s="116"/>
      <c r="AG36" s="116"/>
      <c r="AH36" s="116"/>
      <c r="AI36" s="119"/>
      <c r="AJ36" s="58"/>
    </row>
    <row r="37" spans="1:37" ht="13.25" x14ac:dyDescent="0.2">
      <c r="A37" s="1" t="s">
        <v>0</v>
      </c>
      <c r="B37" s="1" t="s">
        <v>0</v>
      </c>
      <c r="C37" s="1" t="s">
        <v>0</v>
      </c>
      <c r="D37" s="1" t="s">
        <v>0</v>
      </c>
      <c r="E37" s="1" t="s">
        <v>0</v>
      </c>
      <c r="F37" s="1"/>
      <c r="G37" s="1" t="s">
        <v>0</v>
      </c>
      <c r="H37" s="1" t="s">
        <v>0</v>
      </c>
      <c r="I37" s="1" t="s">
        <v>0</v>
      </c>
      <c r="J37" s="1" t="s">
        <v>0</v>
      </c>
      <c r="K37" s="1" t="s">
        <v>0</v>
      </c>
      <c r="L37" s="1" t="s">
        <v>0</v>
      </c>
      <c r="M37" s="1" t="s">
        <v>0</v>
      </c>
      <c r="N37" s="1" t="s">
        <v>0</v>
      </c>
      <c r="O37" s="1" t="s">
        <v>0</v>
      </c>
      <c r="P37" s="1" t="s">
        <v>0</v>
      </c>
      <c r="Q37" s="1" t="s">
        <v>0</v>
      </c>
      <c r="R37" s="1" t="s">
        <v>0</v>
      </c>
      <c r="S37" s="1" t="s">
        <v>0</v>
      </c>
      <c r="T37" s="1" t="s">
        <v>0</v>
      </c>
      <c r="U37" s="1" t="s">
        <v>0</v>
      </c>
      <c r="V37" s="1" t="s">
        <v>0</v>
      </c>
      <c r="W37" s="1" t="s">
        <v>0</v>
      </c>
      <c r="X37" s="1" t="s">
        <v>0</v>
      </c>
      <c r="Y37" s="1" t="s">
        <v>0</v>
      </c>
      <c r="Z37" s="1" t="s">
        <v>0</v>
      </c>
      <c r="AA37" s="1" t="s">
        <v>0</v>
      </c>
      <c r="AB37" s="1"/>
      <c r="AC37" s="1" t="s">
        <v>0</v>
      </c>
      <c r="AD37" s="1" t="s">
        <v>0</v>
      </c>
      <c r="AE37" s="1" t="s">
        <v>0</v>
      </c>
      <c r="AF37" s="1" t="s">
        <v>0</v>
      </c>
      <c r="AG37" s="1" t="s">
        <v>0</v>
      </c>
      <c r="AH37" s="1" t="s">
        <v>0</v>
      </c>
      <c r="AI37" s="1" t="s">
        <v>0</v>
      </c>
      <c r="AJ37" s="1" t="s">
        <v>0</v>
      </c>
      <c r="AK37" s="1" t="s">
        <v>0</v>
      </c>
    </row>
    <row r="38" spans="1:37" ht="13.25" x14ac:dyDescent="0.2">
      <c r="A38" s="45"/>
      <c r="B38" s="169"/>
      <c r="C38" s="81"/>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row>
    <row r="39" spans="1:37" ht="13.25" x14ac:dyDescent="0.2">
      <c r="A39" s="45"/>
      <c r="B39" s="169"/>
      <c r="C39" s="81"/>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row>
    <row r="40" spans="1:37" ht="13.25" x14ac:dyDescent="0.2">
      <c r="A40" s="45"/>
      <c r="B40" s="169"/>
      <c r="C40" s="81"/>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row>
    <row r="41" spans="1:37" ht="13.25" x14ac:dyDescent="0.2">
      <c r="A41" s="45"/>
      <c r="B41" s="169"/>
      <c r="C41" s="81"/>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row>
    <row r="42" spans="1:37" ht="13.25" x14ac:dyDescent="0.2">
      <c r="A42" s="45"/>
      <c r="B42" s="169"/>
      <c r="C42" s="81"/>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row>
    <row r="43" spans="1:37" ht="13.25" x14ac:dyDescent="0.2">
      <c r="A43" s="45"/>
      <c r="B43" s="169"/>
      <c r="C43" s="81"/>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row>
    <row r="44" spans="1:37" ht="13.25" x14ac:dyDescent="0.2">
      <c r="A44" s="45"/>
      <c r="B44" s="169"/>
      <c r="C44" s="81"/>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row>
    <row r="45" spans="1:37" ht="13.25" x14ac:dyDescent="0.2">
      <c r="A45" s="45"/>
      <c r="B45" s="169"/>
      <c r="C45" s="81"/>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row>
    <row r="46" spans="1:37" ht="13.25" x14ac:dyDescent="0.2">
      <c r="A46" s="45"/>
      <c r="B46" s="169"/>
      <c r="C46" s="81"/>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row>
    <row r="47" spans="1:37" ht="13.25" x14ac:dyDescent="0.2">
      <c r="A47" s="45"/>
      <c r="B47" s="169"/>
      <c r="C47" s="81"/>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row>
    <row r="48" spans="1:37" ht="13.25" x14ac:dyDescent="0.2">
      <c r="A48" s="45"/>
      <c r="B48" s="169"/>
      <c r="C48" s="81"/>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row>
    <row r="49" spans="1:32" ht="13.25" x14ac:dyDescent="0.2">
      <c r="A49" s="45"/>
      <c r="B49" s="169"/>
      <c r="C49" s="81"/>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row>
    <row r="50" spans="1:32" ht="13.25" x14ac:dyDescent="0.2">
      <c r="A50" s="45"/>
      <c r="B50" s="169"/>
      <c r="C50" s="81"/>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row>
    <row r="51" spans="1:32" ht="13.25" x14ac:dyDescent="0.2">
      <c r="A51" s="45"/>
      <c r="B51" s="169"/>
      <c r="C51" s="81"/>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row>
    <row r="52" spans="1:32" ht="13.25" x14ac:dyDescent="0.2">
      <c r="A52" s="45"/>
      <c r="B52" s="169"/>
      <c r="C52" s="81"/>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row>
    <row r="53" spans="1:32" ht="13.25" x14ac:dyDescent="0.2">
      <c r="A53" s="45"/>
      <c r="B53" s="169"/>
      <c r="C53" s="81"/>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row>
    <row r="54" spans="1:32" ht="13.25" x14ac:dyDescent="0.2">
      <c r="A54" s="45"/>
      <c r="B54" s="169"/>
      <c r="C54" s="81"/>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row>
    <row r="55" spans="1:32" ht="13.25" x14ac:dyDescent="0.2">
      <c r="A55" s="45"/>
      <c r="B55" s="169"/>
      <c r="C55" s="81"/>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row>
    <row r="56" spans="1:32" ht="13.25" x14ac:dyDescent="0.2">
      <c r="A56" s="45"/>
      <c r="B56" s="169"/>
      <c r="C56" s="81"/>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row>
    <row r="57" spans="1:32" x14ac:dyDescent="0.2">
      <c r="A57" s="45"/>
      <c r="B57" s="169"/>
      <c r="C57" s="81"/>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row>
    <row r="58" spans="1:32" x14ac:dyDescent="0.2">
      <c r="A58" s="45"/>
      <c r="B58" s="169"/>
      <c r="C58" s="81"/>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row>
    <row r="59" spans="1:32" x14ac:dyDescent="0.2">
      <c r="A59" s="45"/>
      <c r="B59" s="169"/>
      <c r="C59" s="81"/>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row>
    <row r="60" spans="1:32" x14ac:dyDescent="0.2">
      <c r="A60" s="45"/>
      <c r="B60" s="169"/>
      <c r="C60" s="81"/>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row>
    <row r="61" spans="1:32" x14ac:dyDescent="0.2">
      <c r="A61" s="45"/>
      <c r="B61" s="169"/>
      <c r="C61" s="81"/>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row>
    <row r="62" spans="1:32" x14ac:dyDescent="0.2">
      <c r="A62" s="45"/>
      <c r="B62" s="169"/>
      <c r="C62" s="81"/>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row>
    <row r="63" spans="1:32" x14ac:dyDescent="0.2">
      <c r="A63" s="45"/>
      <c r="B63" s="169"/>
      <c r="C63" s="81"/>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row>
    <row r="64" spans="1:32" x14ac:dyDescent="0.2">
      <c r="A64" s="45"/>
      <c r="B64" s="169"/>
      <c r="C64" s="81"/>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row>
    <row r="65" spans="1:32" x14ac:dyDescent="0.2">
      <c r="A65" s="45"/>
      <c r="B65" s="169"/>
      <c r="C65" s="81"/>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row>
    <row r="66" spans="1:32" x14ac:dyDescent="0.2">
      <c r="A66" s="45"/>
      <c r="B66" s="169"/>
      <c r="C66" s="81"/>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row>
    <row r="67" spans="1:32" x14ac:dyDescent="0.2">
      <c r="A67" s="45"/>
      <c r="B67" s="169"/>
      <c r="C67" s="81"/>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row>
    <row r="68" spans="1:32" x14ac:dyDescent="0.2">
      <c r="A68" s="45"/>
      <c r="B68" s="169"/>
      <c r="C68" s="81"/>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row>
    <row r="69" spans="1:32" x14ac:dyDescent="0.2">
      <c r="A69" s="45"/>
      <c r="B69" s="169"/>
      <c r="C69" s="81"/>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row>
    <row r="70" spans="1:32" x14ac:dyDescent="0.2">
      <c r="A70" s="45"/>
      <c r="B70" s="169"/>
      <c r="C70" s="81"/>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row>
    <row r="71" spans="1:32" x14ac:dyDescent="0.2">
      <c r="A71" s="45"/>
      <c r="B71" s="169"/>
      <c r="C71" s="81"/>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row>
    <row r="72" spans="1:32" x14ac:dyDescent="0.2">
      <c r="A72" s="45"/>
      <c r="B72" s="169"/>
      <c r="C72" s="81"/>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row>
    <row r="73" spans="1:32" x14ac:dyDescent="0.2">
      <c r="A73" s="45"/>
      <c r="B73" s="169"/>
      <c r="C73" s="81"/>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row>
    <row r="74" spans="1:32" x14ac:dyDescent="0.2">
      <c r="A74" s="45"/>
      <c r="B74" s="169"/>
      <c r="C74" s="81"/>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row>
    <row r="75" spans="1:32" x14ac:dyDescent="0.2">
      <c r="A75" s="45"/>
      <c r="B75" s="169"/>
      <c r="C75" s="81"/>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row>
    <row r="76" spans="1:32" x14ac:dyDescent="0.2">
      <c r="A76" s="45"/>
      <c r="B76" s="169"/>
      <c r="C76" s="81"/>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row>
    <row r="77" spans="1:32" x14ac:dyDescent="0.2">
      <c r="A77" s="45"/>
      <c r="B77" s="169"/>
      <c r="C77" s="81"/>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row>
    <row r="78" spans="1:32" x14ac:dyDescent="0.2">
      <c r="A78" s="45"/>
      <c r="B78" s="169"/>
      <c r="C78" s="81"/>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row>
    <row r="79" spans="1:32" x14ac:dyDescent="0.2">
      <c r="A79" s="45"/>
      <c r="B79" s="169"/>
      <c r="C79" s="81"/>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row>
    <row r="80" spans="1:32" x14ac:dyDescent="0.2">
      <c r="A80" s="45"/>
      <c r="B80" s="169"/>
      <c r="C80" s="81"/>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row>
    <row r="81" spans="1:32" x14ac:dyDescent="0.2">
      <c r="A81" s="45"/>
      <c r="B81" s="169"/>
      <c r="C81" s="81"/>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1:32" x14ac:dyDescent="0.2">
      <c r="A82" s="45"/>
      <c r="B82" s="169"/>
      <c r="C82" s="81"/>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1:32" x14ac:dyDescent="0.2">
      <c r="A83" s="45"/>
      <c r="B83" s="169"/>
      <c r="C83" s="81"/>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1:32" x14ac:dyDescent="0.2">
      <c r="A84" s="45"/>
      <c r="B84" s="169"/>
      <c r="C84" s="81"/>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1:32" x14ac:dyDescent="0.2">
      <c r="A85" s="45"/>
      <c r="B85" s="169"/>
      <c r="C85" s="81"/>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x14ac:dyDescent="0.2">
      <c r="A86" s="45"/>
      <c r="B86" s="169"/>
      <c r="C86" s="81"/>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1:32" x14ac:dyDescent="0.2">
      <c r="A87" s="45"/>
      <c r="B87" s="169"/>
      <c r="C87" s="81"/>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1:32" x14ac:dyDescent="0.2">
      <c r="A88" s="45"/>
      <c r="B88" s="169"/>
      <c r="C88" s="81"/>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1:32" x14ac:dyDescent="0.2">
      <c r="A89" s="45"/>
      <c r="B89" s="169"/>
      <c r="C89" s="81"/>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1:32" x14ac:dyDescent="0.2">
      <c r="A90" s="45"/>
      <c r="B90" s="169"/>
      <c r="C90" s="81"/>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1:32" x14ac:dyDescent="0.2">
      <c r="A91" s="45"/>
      <c r="B91" s="169"/>
      <c r="C91" s="81"/>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1:32" x14ac:dyDescent="0.2">
      <c r="A92" s="45"/>
      <c r="B92" s="169"/>
      <c r="C92" s="81"/>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1:32" x14ac:dyDescent="0.2">
      <c r="A93" s="45"/>
      <c r="B93" s="169"/>
      <c r="C93" s="81"/>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1:32" x14ac:dyDescent="0.2">
      <c r="A94" s="45"/>
      <c r="B94" s="169"/>
      <c r="C94" s="81"/>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1:32" x14ac:dyDescent="0.2">
      <c r="A95" s="45"/>
      <c r="B95" s="169"/>
      <c r="C95" s="81"/>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1:32" x14ac:dyDescent="0.2">
      <c r="A96" s="45"/>
      <c r="B96" s="169"/>
      <c r="C96" s="81"/>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1:32" x14ac:dyDescent="0.2">
      <c r="A97" s="45"/>
      <c r="B97" s="169"/>
      <c r="C97" s="81"/>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1:32" x14ac:dyDescent="0.2">
      <c r="A98" s="45"/>
      <c r="B98" s="169"/>
      <c r="C98" s="81"/>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1:32" x14ac:dyDescent="0.2">
      <c r="A99" s="45"/>
      <c r="B99" s="169"/>
      <c r="C99" s="81"/>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1:32" x14ac:dyDescent="0.2">
      <c r="A100" s="45"/>
      <c r="B100" s="169"/>
      <c r="C100" s="81"/>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1:32" x14ac:dyDescent="0.2">
      <c r="A101" s="45"/>
      <c r="B101" s="169"/>
      <c r="C101" s="81"/>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1:32" x14ac:dyDescent="0.2">
      <c r="A102" s="45"/>
      <c r="B102" s="169"/>
      <c r="C102" s="81"/>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1:32" x14ac:dyDescent="0.2">
      <c r="A103" s="45"/>
      <c r="B103" s="169"/>
      <c r="C103" s="81"/>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1:32" x14ac:dyDescent="0.2">
      <c r="A104" s="45"/>
      <c r="B104" s="169"/>
      <c r="C104" s="81"/>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1:32" x14ac:dyDescent="0.2">
      <c r="A105" s="45"/>
      <c r="B105" s="169"/>
      <c r="C105" s="81"/>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1:32" x14ac:dyDescent="0.2">
      <c r="A106" s="45"/>
      <c r="B106" s="169"/>
      <c r="C106" s="81"/>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1:32" x14ac:dyDescent="0.2">
      <c r="A107" s="45"/>
      <c r="B107" s="169"/>
      <c r="C107" s="81"/>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1:32" x14ac:dyDescent="0.2">
      <c r="A108" s="45"/>
      <c r="B108" s="169"/>
      <c r="C108" s="81"/>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1:32" x14ac:dyDescent="0.2">
      <c r="A109" s="45"/>
      <c r="B109" s="169"/>
      <c r="C109" s="81"/>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1:32" x14ac:dyDescent="0.2">
      <c r="A110" s="45"/>
      <c r="B110" s="169"/>
      <c r="C110" s="81"/>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1:32" x14ac:dyDescent="0.2">
      <c r="A111" s="45"/>
      <c r="B111" s="169"/>
      <c r="C111" s="81"/>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row>
    <row r="112" spans="1:32" x14ac:dyDescent="0.2">
      <c r="A112" s="45"/>
      <c r="B112" s="169"/>
      <c r="C112" s="81"/>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row>
    <row r="113" spans="1:32" x14ac:dyDescent="0.2">
      <c r="A113" s="45"/>
      <c r="B113" s="169"/>
      <c r="C113" s="81"/>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row>
    <row r="114" spans="1:32" x14ac:dyDescent="0.2">
      <c r="A114" s="45"/>
      <c r="B114" s="169"/>
      <c r="C114" s="81"/>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row>
    <row r="115" spans="1:32" x14ac:dyDescent="0.2">
      <c r="A115" s="45"/>
      <c r="B115" s="169"/>
      <c r="C115" s="81"/>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row>
    <row r="116" spans="1:32" x14ac:dyDescent="0.2">
      <c r="A116" s="45"/>
      <c r="B116" s="169"/>
      <c r="C116" s="81"/>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row>
    <row r="117" spans="1:32" x14ac:dyDescent="0.2">
      <c r="A117" s="45"/>
      <c r="B117" s="169"/>
      <c r="C117" s="81"/>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row>
    <row r="118" spans="1:32" x14ac:dyDescent="0.2">
      <c r="A118" s="45"/>
      <c r="B118" s="169"/>
      <c r="C118" s="81"/>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row>
    <row r="119" spans="1:32" x14ac:dyDescent="0.2">
      <c r="A119" s="45"/>
      <c r="B119" s="169"/>
      <c r="C119" s="81"/>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row>
    <row r="120" spans="1:32" x14ac:dyDescent="0.2">
      <c r="A120" s="45"/>
      <c r="B120" s="169"/>
      <c r="C120" s="81"/>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row>
    <row r="121" spans="1:32" x14ac:dyDescent="0.2">
      <c r="A121" s="45"/>
      <c r="B121" s="169"/>
      <c r="C121" s="81"/>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row>
    <row r="122" spans="1:32" x14ac:dyDescent="0.2">
      <c r="A122" s="45"/>
      <c r="B122" s="169"/>
      <c r="C122" s="81"/>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row>
    <row r="123" spans="1:32" x14ac:dyDescent="0.2">
      <c r="A123" s="45"/>
      <c r="B123" s="169"/>
      <c r="C123" s="81"/>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row>
    <row r="124" spans="1:32" x14ac:dyDescent="0.2">
      <c r="A124" s="45"/>
      <c r="B124" s="169"/>
      <c r="C124" s="81"/>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row>
    <row r="125" spans="1:32" x14ac:dyDescent="0.2">
      <c r="A125" s="45"/>
      <c r="B125" s="169"/>
      <c r="C125" s="81"/>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row>
    <row r="126" spans="1:32" x14ac:dyDescent="0.2">
      <c r="A126" s="45"/>
      <c r="B126" s="169"/>
      <c r="C126" s="81"/>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row>
    <row r="127" spans="1:32" x14ac:dyDescent="0.2">
      <c r="A127" s="45"/>
      <c r="B127" s="169"/>
      <c r="C127" s="81"/>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row>
    <row r="128" spans="1:32" x14ac:dyDescent="0.2">
      <c r="A128" s="45"/>
      <c r="B128" s="169"/>
      <c r="C128" s="81"/>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row>
    <row r="129" spans="1:32" x14ac:dyDescent="0.2">
      <c r="A129" s="45"/>
      <c r="B129" s="169"/>
      <c r="C129" s="81"/>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row>
    <row r="130" spans="1:32" x14ac:dyDescent="0.2">
      <c r="A130" s="45"/>
      <c r="B130" s="169"/>
      <c r="C130" s="81"/>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row>
    <row r="131" spans="1:32" x14ac:dyDescent="0.2">
      <c r="A131" s="45"/>
      <c r="B131" s="169"/>
      <c r="C131" s="81"/>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row>
    <row r="132" spans="1:32" x14ac:dyDescent="0.2">
      <c r="A132" s="45"/>
      <c r="B132" s="169"/>
      <c r="C132" s="81"/>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row>
    <row r="133" spans="1:32" x14ac:dyDescent="0.2">
      <c r="A133" s="45"/>
      <c r="B133" s="169"/>
      <c r="C133" s="81"/>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row>
    <row r="134" spans="1:32" x14ac:dyDescent="0.2">
      <c r="A134" s="45"/>
      <c r="B134" s="169"/>
      <c r="C134" s="81"/>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row>
    <row r="135" spans="1:32" x14ac:dyDescent="0.2">
      <c r="A135" s="45"/>
      <c r="B135" s="169"/>
      <c r="C135" s="81"/>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row>
    <row r="136" spans="1:32" x14ac:dyDescent="0.2">
      <c r="A136" s="45"/>
      <c r="B136" s="169"/>
      <c r="C136" s="81"/>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row>
    <row r="137" spans="1:32" x14ac:dyDescent="0.2">
      <c r="A137" s="45"/>
      <c r="B137" s="169"/>
      <c r="C137" s="81"/>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row>
    <row r="138" spans="1:32" x14ac:dyDescent="0.2">
      <c r="A138" s="45"/>
      <c r="B138" s="169"/>
      <c r="C138" s="81"/>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row>
    <row r="139" spans="1:32" x14ac:dyDescent="0.2">
      <c r="A139" s="45"/>
      <c r="B139" s="169"/>
      <c r="C139" s="81"/>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row>
    <row r="140" spans="1:32" x14ac:dyDescent="0.2">
      <c r="A140" s="45"/>
      <c r="B140" s="169"/>
      <c r="C140" s="81"/>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row>
    <row r="141" spans="1:32" x14ac:dyDescent="0.2">
      <c r="A141" s="45"/>
      <c r="B141" s="169"/>
      <c r="C141" s="81"/>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row>
    <row r="142" spans="1:32" x14ac:dyDescent="0.2">
      <c r="A142" s="45"/>
      <c r="B142" s="169"/>
      <c r="C142" s="81"/>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row>
    <row r="143" spans="1:32" x14ac:dyDescent="0.2">
      <c r="A143" s="45"/>
      <c r="B143" s="169"/>
      <c r="C143" s="81"/>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row>
    <row r="144" spans="1:32" x14ac:dyDescent="0.2">
      <c r="A144" s="45"/>
      <c r="B144" s="169"/>
      <c r="C144" s="81"/>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row>
    <row r="145" spans="1:32" x14ac:dyDescent="0.2">
      <c r="A145" s="45"/>
      <c r="B145" s="169"/>
      <c r="C145" s="81"/>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row>
    <row r="146" spans="1:32" x14ac:dyDescent="0.2">
      <c r="A146" s="45"/>
      <c r="B146" s="169"/>
      <c r="C146" s="81"/>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row>
    <row r="147" spans="1:32" x14ac:dyDescent="0.2">
      <c r="A147" s="45"/>
      <c r="B147" s="169"/>
      <c r="C147" s="81"/>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row>
    <row r="148" spans="1:32" x14ac:dyDescent="0.2">
      <c r="A148" s="45"/>
      <c r="B148" s="169"/>
      <c r="C148" s="81"/>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row>
    <row r="149" spans="1:32" x14ac:dyDescent="0.2">
      <c r="A149" s="45"/>
      <c r="B149" s="169"/>
      <c r="C149" s="81"/>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row>
    <row r="150" spans="1:32" x14ac:dyDescent="0.2">
      <c r="A150" s="45"/>
      <c r="B150" s="169"/>
      <c r="C150" s="81"/>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row>
    <row r="151" spans="1:32" x14ac:dyDescent="0.2">
      <c r="A151" s="45"/>
      <c r="B151" s="169"/>
      <c r="C151" s="81"/>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row>
    <row r="152" spans="1:32" x14ac:dyDescent="0.2">
      <c r="A152" s="45"/>
      <c r="B152" s="169"/>
      <c r="C152" s="81"/>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row>
    <row r="153" spans="1:32" x14ac:dyDescent="0.2">
      <c r="A153" s="45"/>
      <c r="B153" s="169"/>
      <c r="C153" s="81"/>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row>
    <row r="154" spans="1:32" x14ac:dyDescent="0.2">
      <c r="A154" s="45"/>
      <c r="B154" s="169"/>
      <c r="C154" s="81"/>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row>
    <row r="155" spans="1:32" x14ac:dyDescent="0.2">
      <c r="A155" s="45"/>
      <c r="B155" s="169"/>
      <c r="C155" s="81"/>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row>
    <row r="156" spans="1:32" x14ac:dyDescent="0.2">
      <c r="A156" s="45"/>
      <c r="B156" s="169"/>
      <c r="C156" s="81"/>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row>
    <row r="157" spans="1:32" x14ac:dyDescent="0.2">
      <c r="A157" s="45"/>
      <c r="B157" s="169"/>
      <c r="C157" s="81"/>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row>
    <row r="158" spans="1:32" x14ac:dyDescent="0.2">
      <c r="A158" s="45"/>
      <c r="B158" s="169"/>
      <c r="C158" s="81"/>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row>
    <row r="159" spans="1:32" x14ac:dyDescent="0.2">
      <c r="A159" s="45"/>
      <c r="B159" s="169"/>
      <c r="C159" s="81"/>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row>
    <row r="160" spans="1:32" x14ac:dyDescent="0.2">
      <c r="A160" s="45"/>
      <c r="B160" s="169"/>
      <c r="C160" s="81"/>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row>
    <row r="161" spans="1:32" x14ac:dyDescent="0.2">
      <c r="A161" s="45"/>
      <c r="B161" s="169"/>
      <c r="C161" s="81"/>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row>
    <row r="162" spans="1:32" x14ac:dyDescent="0.2">
      <c r="A162" s="45"/>
      <c r="B162" s="169"/>
      <c r="C162" s="81"/>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row>
    <row r="163" spans="1:32" x14ac:dyDescent="0.2">
      <c r="A163" s="45"/>
      <c r="B163" s="169"/>
      <c r="C163" s="81"/>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row>
    <row r="164" spans="1:32" x14ac:dyDescent="0.2">
      <c r="A164" s="45"/>
      <c r="B164" s="169"/>
      <c r="C164" s="81"/>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row>
    <row r="165" spans="1:32" x14ac:dyDescent="0.2">
      <c r="A165" s="45"/>
      <c r="B165" s="169"/>
      <c r="C165" s="81"/>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row>
    <row r="166" spans="1:32" x14ac:dyDescent="0.2">
      <c r="A166" s="45"/>
      <c r="B166" s="169"/>
      <c r="C166" s="81"/>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row>
    <row r="167" spans="1:32" x14ac:dyDescent="0.2">
      <c r="A167" s="45"/>
      <c r="B167" s="169"/>
      <c r="C167" s="81"/>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row>
    <row r="168" spans="1:32" x14ac:dyDescent="0.2">
      <c r="A168" s="45"/>
      <c r="B168" s="169"/>
      <c r="C168" s="81"/>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row>
    <row r="169" spans="1:32" x14ac:dyDescent="0.2">
      <c r="A169" s="45"/>
      <c r="B169" s="169"/>
      <c r="C169" s="81"/>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row>
    <row r="170" spans="1:32" x14ac:dyDescent="0.2">
      <c r="A170" s="45"/>
      <c r="B170" s="169"/>
      <c r="C170" s="81"/>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row>
    <row r="171" spans="1:32" x14ac:dyDescent="0.2">
      <c r="A171" s="45"/>
      <c r="B171" s="169"/>
      <c r="C171" s="81"/>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row>
    <row r="172" spans="1:32" x14ac:dyDescent="0.2">
      <c r="A172" s="45"/>
      <c r="B172" s="169"/>
      <c r="C172" s="81"/>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row>
    <row r="173" spans="1:32" x14ac:dyDescent="0.2">
      <c r="A173" s="45"/>
      <c r="B173" s="169"/>
      <c r="C173" s="81"/>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row>
    <row r="174" spans="1:32" x14ac:dyDescent="0.2">
      <c r="A174" s="45"/>
      <c r="B174" s="169"/>
      <c r="C174" s="81"/>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row>
    <row r="175" spans="1:32" x14ac:dyDescent="0.2">
      <c r="A175" s="45"/>
      <c r="B175" s="169"/>
      <c r="C175" s="81"/>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row>
    <row r="176" spans="1:32" x14ac:dyDescent="0.2">
      <c r="A176" s="45"/>
      <c r="B176" s="169"/>
      <c r="C176" s="81"/>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row>
    <row r="177" spans="1:32" x14ac:dyDescent="0.2">
      <c r="A177" s="45"/>
      <c r="B177" s="169"/>
      <c r="C177" s="81"/>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row>
    <row r="178" spans="1:32" x14ac:dyDescent="0.2">
      <c r="A178" s="45"/>
      <c r="B178" s="169"/>
      <c r="C178" s="81"/>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row>
    <row r="179" spans="1:32" x14ac:dyDescent="0.2">
      <c r="A179" s="45"/>
      <c r="B179" s="169"/>
      <c r="C179" s="81"/>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row>
    <row r="180" spans="1:32" x14ac:dyDescent="0.2">
      <c r="A180" s="45"/>
      <c r="B180" s="169"/>
      <c r="C180" s="81"/>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row>
    <row r="181" spans="1:32" x14ac:dyDescent="0.2">
      <c r="A181" s="45"/>
      <c r="B181" s="169"/>
      <c r="C181" s="81"/>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row>
    <row r="182" spans="1:32" x14ac:dyDescent="0.2">
      <c r="A182" s="45"/>
      <c r="B182" s="169"/>
      <c r="C182" s="81"/>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row>
    <row r="183" spans="1:32" x14ac:dyDescent="0.2">
      <c r="A183" s="45"/>
      <c r="B183" s="169"/>
      <c r="C183" s="81"/>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row>
    <row r="184" spans="1:32" x14ac:dyDescent="0.2">
      <c r="A184" s="45"/>
      <c r="B184" s="169"/>
      <c r="C184" s="81"/>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row>
    <row r="185" spans="1:32" x14ac:dyDescent="0.2">
      <c r="A185" s="45"/>
      <c r="B185" s="169"/>
      <c r="C185" s="81"/>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row>
    <row r="186" spans="1:32" x14ac:dyDescent="0.2">
      <c r="A186" s="45"/>
      <c r="B186" s="169"/>
      <c r="C186" s="81"/>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row>
    <row r="187" spans="1:32" x14ac:dyDescent="0.2">
      <c r="A187" s="45"/>
      <c r="B187" s="169"/>
      <c r="C187" s="81"/>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row>
    <row r="188" spans="1:32" x14ac:dyDescent="0.2">
      <c r="A188" s="45"/>
      <c r="B188" s="169"/>
      <c r="C188" s="81"/>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row>
    <row r="189" spans="1:32" x14ac:dyDescent="0.2">
      <c r="A189" s="45"/>
      <c r="B189" s="169"/>
      <c r="C189" s="81"/>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row>
    <row r="190" spans="1:32" x14ac:dyDescent="0.2">
      <c r="A190" s="45"/>
      <c r="B190" s="169"/>
      <c r="C190" s="81"/>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row>
    <row r="191" spans="1:32" x14ac:dyDescent="0.2">
      <c r="A191" s="45"/>
      <c r="B191" s="169"/>
      <c r="C191" s="81"/>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row>
    <row r="192" spans="1:32" x14ac:dyDescent="0.2">
      <c r="A192" s="45"/>
      <c r="B192" s="169"/>
      <c r="C192" s="81"/>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row>
    <row r="193" spans="1:32" x14ac:dyDescent="0.2">
      <c r="A193" s="45"/>
      <c r="B193" s="169"/>
      <c r="C193" s="81"/>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row>
    <row r="194" spans="1:32" x14ac:dyDescent="0.2">
      <c r="A194" s="45"/>
      <c r="B194" s="169"/>
      <c r="C194" s="81"/>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row>
    <row r="195" spans="1:32" x14ac:dyDescent="0.2">
      <c r="A195" s="45"/>
      <c r="B195" s="169"/>
      <c r="C195" s="81"/>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row>
    <row r="196" spans="1:32" x14ac:dyDescent="0.2">
      <c r="A196" s="45"/>
      <c r="B196" s="169"/>
      <c r="C196" s="81"/>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row>
    <row r="197" spans="1:32" x14ac:dyDescent="0.2">
      <c r="A197" s="45"/>
      <c r="B197" s="169"/>
      <c r="C197" s="81"/>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row>
    <row r="198" spans="1:32" x14ac:dyDescent="0.2">
      <c r="A198" s="45"/>
      <c r="B198" s="169"/>
      <c r="C198" s="81"/>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row>
    <row r="199" spans="1:32" x14ac:dyDescent="0.2">
      <c r="A199" s="45"/>
      <c r="B199" s="169"/>
      <c r="C199" s="81"/>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row>
    <row r="200" spans="1:32" x14ac:dyDescent="0.2">
      <c r="A200" s="45"/>
      <c r="B200" s="169"/>
      <c r="C200" s="81"/>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row>
    <row r="201" spans="1:32" x14ac:dyDescent="0.2">
      <c r="A201" s="45"/>
      <c r="B201" s="169"/>
      <c r="C201" s="81"/>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row>
    <row r="202" spans="1:32" x14ac:dyDescent="0.2">
      <c r="A202" s="45"/>
      <c r="B202" s="169"/>
      <c r="C202" s="81"/>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row>
    <row r="203" spans="1:32" x14ac:dyDescent="0.2">
      <c r="A203" s="45"/>
      <c r="B203" s="169"/>
      <c r="C203" s="81"/>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row>
    <row r="204" spans="1:32" x14ac:dyDescent="0.2">
      <c r="A204" s="45"/>
      <c r="B204" s="169"/>
      <c r="C204" s="81"/>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row>
    <row r="205" spans="1:32" x14ac:dyDescent="0.2">
      <c r="A205" s="45"/>
      <c r="B205" s="169"/>
      <c r="C205" s="81"/>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row>
    <row r="206" spans="1:32" x14ac:dyDescent="0.2">
      <c r="A206" s="45"/>
      <c r="B206" s="169"/>
      <c r="C206" s="81"/>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row>
    <row r="207" spans="1:32" x14ac:dyDescent="0.2">
      <c r="A207" s="45"/>
      <c r="B207" s="169"/>
      <c r="C207" s="81"/>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row>
    <row r="208" spans="1:32" x14ac:dyDescent="0.2">
      <c r="A208" s="45"/>
      <c r="B208" s="169"/>
      <c r="C208" s="81"/>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row>
    <row r="209" spans="1:32" x14ac:dyDescent="0.2">
      <c r="A209" s="45"/>
      <c r="B209" s="169"/>
      <c r="C209" s="81"/>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row>
    <row r="210" spans="1:32" x14ac:dyDescent="0.2">
      <c r="A210" s="45"/>
      <c r="B210" s="169"/>
      <c r="C210" s="81"/>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row>
    <row r="211" spans="1:32" x14ac:dyDescent="0.2">
      <c r="A211" s="45"/>
      <c r="B211" s="169"/>
      <c r="C211" s="81"/>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row>
    <row r="212" spans="1:32" x14ac:dyDescent="0.2">
      <c r="A212" s="45"/>
      <c r="B212" s="169"/>
      <c r="C212" s="81"/>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row>
    <row r="213" spans="1:32" x14ac:dyDescent="0.2">
      <c r="A213" s="45"/>
      <c r="B213" s="169"/>
      <c r="C213" s="81"/>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row>
    <row r="214" spans="1:32" x14ac:dyDescent="0.2">
      <c r="A214" s="45"/>
      <c r="B214" s="169"/>
      <c r="C214" s="81"/>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row>
    <row r="215" spans="1:32" x14ac:dyDescent="0.2">
      <c r="A215" s="45"/>
      <c r="B215" s="169"/>
      <c r="C215" s="81"/>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row>
    <row r="216" spans="1:32" x14ac:dyDescent="0.2">
      <c r="A216" s="45"/>
      <c r="B216" s="169"/>
      <c r="C216" s="81"/>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row>
    <row r="217" spans="1:32" x14ac:dyDescent="0.2">
      <c r="A217" s="45"/>
      <c r="B217" s="169"/>
      <c r="C217" s="81"/>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row>
    <row r="218" spans="1:32" x14ac:dyDescent="0.2">
      <c r="A218" s="45"/>
      <c r="B218" s="169"/>
      <c r="C218" s="81"/>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row>
    <row r="219" spans="1:32" x14ac:dyDescent="0.2">
      <c r="A219" s="45"/>
      <c r="B219" s="169"/>
      <c r="C219" s="81"/>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row>
    <row r="220" spans="1:32" x14ac:dyDescent="0.2">
      <c r="A220" s="45"/>
      <c r="B220" s="169"/>
      <c r="C220" s="81"/>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row>
    <row r="221" spans="1:32" x14ac:dyDescent="0.2">
      <c r="A221" s="45"/>
      <c r="B221" s="169"/>
      <c r="C221" s="81"/>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row>
    <row r="222" spans="1:32" x14ac:dyDescent="0.2">
      <c r="A222" s="45"/>
      <c r="B222" s="169"/>
      <c r="C222" s="81"/>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row>
    <row r="223" spans="1:32" x14ac:dyDescent="0.2">
      <c r="A223" s="45"/>
      <c r="B223" s="169"/>
      <c r="C223" s="81"/>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row>
    <row r="224" spans="1:32" x14ac:dyDescent="0.2">
      <c r="A224" s="45"/>
      <c r="B224" s="169"/>
      <c r="C224" s="81"/>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row>
    <row r="225" spans="1:32" x14ac:dyDescent="0.2">
      <c r="A225" s="45"/>
      <c r="B225" s="169"/>
      <c r="C225" s="81"/>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row>
    <row r="226" spans="1:32" x14ac:dyDescent="0.2">
      <c r="A226" s="45"/>
      <c r="B226" s="169"/>
      <c r="C226" s="81"/>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row>
    <row r="227" spans="1:32" x14ac:dyDescent="0.2">
      <c r="A227" s="45"/>
      <c r="B227" s="169"/>
      <c r="C227" s="81"/>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row>
    <row r="228" spans="1:32" x14ac:dyDescent="0.2">
      <c r="A228" s="45"/>
      <c r="B228" s="169"/>
      <c r="C228" s="81"/>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row>
    <row r="229" spans="1:32" x14ac:dyDescent="0.2">
      <c r="A229" s="45"/>
      <c r="B229" s="169"/>
      <c r="C229" s="81"/>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row>
    <row r="230" spans="1:32" x14ac:dyDescent="0.2">
      <c r="A230" s="45"/>
      <c r="B230" s="169"/>
      <c r="C230" s="81"/>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row>
    <row r="231" spans="1:32" x14ac:dyDescent="0.2">
      <c r="A231" s="45"/>
      <c r="B231" s="169"/>
      <c r="C231" s="81"/>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row>
    <row r="232" spans="1:32" x14ac:dyDescent="0.2">
      <c r="A232" s="45"/>
      <c r="B232" s="169"/>
      <c r="C232" s="81"/>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row>
    <row r="233" spans="1:32" x14ac:dyDescent="0.2">
      <c r="A233" s="45"/>
      <c r="B233" s="169"/>
      <c r="C233" s="81"/>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row>
    <row r="234" spans="1:32" x14ac:dyDescent="0.2">
      <c r="A234" s="45"/>
      <c r="B234" s="169"/>
      <c r="C234" s="81"/>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row>
    <row r="235" spans="1:32" x14ac:dyDescent="0.2">
      <c r="A235" s="45"/>
      <c r="B235" s="169"/>
      <c r="C235" s="81"/>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row>
    <row r="236" spans="1:32" x14ac:dyDescent="0.2">
      <c r="A236" s="45"/>
      <c r="B236" s="169"/>
      <c r="C236" s="81"/>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row>
    <row r="237" spans="1:32" x14ac:dyDescent="0.2">
      <c r="A237" s="45"/>
      <c r="B237" s="169"/>
      <c r="C237" s="81"/>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row>
    <row r="238" spans="1:32" x14ac:dyDescent="0.2">
      <c r="A238" s="45"/>
      <c r="B238" s="169"/>
      <c r="C238" s="81"/>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row>
    <row r="239" spans="1:32" x14ac:dyDescent="0.2">
      <c r="A239" s="45"/>
      <c r="B239" s="169"/>
      <c r="C239" s="81"/>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row>
    <row r="240" spans="1:32" x14ac:dyDescent="0.2">
      <c r="A240" s="45"/>
      <c r="B240" s="169"/>
      <c r="C240" s="81"/>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row>
    <row r="241" spans="1:32" x14ac:dyDescent="0.2">
      <c r="A241" s="45"/>
      <c r="B241" s="169"/>
      <c r="C241" s="81"/>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row>
    <row r="242" spans="1:32" x14ac:dyDescent="0.2">
      <c r="A242" s="45"/>
      <c r="B242" s="169"/>
      <c r="C242" s="81"/>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row>
    <row r="243" spans="1:32" x14ac:dyDescent="0.2">
      <c r="A243" s="45"/>
      <c r="B243" s="169"/>
      <c r="C243" s="81"/>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row>
    <row r="244" spans="1:32" x14ac:dyDescent="0.2">
      <c r="A244" s="45"/>
      <c r="B244" s="169"/>
      <c r="C244" s="81"/>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row>
    <row r="245" spans="1:32" x14ac:dyDescent="0.2">
      <c r="A245" s="45"/>
      <c r="B245" s="169"/>
      <c r="C245" s="81"/>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row>
    <row r="246" spans="1:32" x14ac:dyDescent="0.2">
      <c r="A246" s="45"/>
      <c r="B246" s="169"/>
      <c r="C246" s="81"/>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row>
    <row r="247" spans="1:32" x14ac:dyDescent="0.2">
      <c r="A247" s="45"/>
      <c r="B247" s="169"/>
      <c r="C247" s="81"/>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row>
    <row r="248" spans="1:32" x14ac:dyDescent="0.2">
      <c r="A248" s="45"/>
      <c r="B248" s="169"/>
      <c r="C248" s="81"/>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row>
    <row r="249" spans="1:32" x14ac:dyDescent="0.2">
      <c r="A249" s="45"/>
      <c r="B249" s="169"/>
      <c r="C249" s="81"/>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row>
    <row r="250" spans="1:32" x14ac:dyDescent="0.2">
      <c r="A250" s="45"/>
      <c r="B250" s="169"/>
      <c r="C250" s="81"/>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row>
    <row r="251" spans="1:32" x14ac:dyDescent="0.2">
      <c r="A251" s="45"/>
      <c r="B251" s="169"/>
      <c r="C251" s="81"/>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row>
    <row r="252" spans="1:32" x14ac:dyDescent="0.2">
      <c r="A252" s="45"/>
      <c r="B252" s="169"/>
      <c r="C252" s="81"/>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row>
    <row r="253" spans="1:32" x14ac:dyDescent="0.2">
      <c r="A253" s="45"/>
      <c r="B253" s="169"/>
      <c r="C253" s="81"/>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row>
    <row r="254" spans="1:32" x14ac:dyDescent="0.2">
      <c r="A254" s="45"/>
      <c r="B254" s="169"/>
      <c r="C254" s="81"/>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row>
    <row r="255" spans="1:32" x14ac:dyDescent="0.2">
      <c r="A255" s="45"/>
      <c r="B255" s="169"/>
      <c r="C255" s="81"/>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row>
    <row r="256" spans="1:32" x14ac:dyDescent="0.2">
      <c r="A256" s="45"/>
      <c r="B256" s="169"/>
      <c r="C256" s="81"/>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row>
    <row r="257" spans="1:32" x14ac:dyDescent="0.2">
      <c r="A257" s="45"/>
      <c r="B257" s="169"/>
      <c r="C257" s="81"/>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row>
    <row r="258" spans="1:32" x14ac:dyDescent="0.2">
      <c r="A258" s="45"/>
      <c r="B258" s="169"/>
      <c r="C258" s="81"/>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row>
    <row r="259" spans="1:32" x14ac:dyDescent="0.2">
      <c r="A259" s="45"/>
      <c r="B259" s="169"/>
      <c r="C259" s="81"/>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row>
    <row r="260" spans="1:32" x14ac:dyDescent="0.2">
      <c r="A260" s="45"/>
      <c r="B260" s="169"/>
      <c r="C260" s="81"/>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row>
    <row r="261" spans="1:32" x14ac:dyDescent="0.2">
      <c r="A261" s="45"/>
      <c r="B261" s="169"/>
      <c r="C261" s="81"/>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row>
    <row r="262" spans="1:32" x14ac:dyDescent="0.2">
      <c r="A262" s="45"/>
      <c r="B262" s="169"/>
      <c r="C262" s="81"/>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row>
    <row r="263" spans="1:32" x14ac:dyDescent="0.2">
      <c r="A263" s="45"/>
      <c r="B263" s="169"/>
      <c r="C263" s="81"/>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row>
    <row r="264" spans="1:32" x14ac:dyDescent="0.2">
      <c r="A264" s="45"/>
      <c r="B264" s="169"/>
      <c r="C264" s="81"/>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row>
    <row r="265" spans="1:32" x14ac:dyDescent="0.2">
      <c r="A265" s="45"/>
      <c r="B265" s="169"/>
      <c r="C265" s="81"/>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row>
    <row r="266" spans="1:32" x14ac:dyDescent="0.2">
      <c r="A266" s="45"/>
      <c r="B266" s="169"/>
      <c r="C266" s="81"/>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row>
    <row r="267" spans="1:32" x14ac:dyDescent="0.2">
      <c r="A267" s="45"/>
      <c r="B267" s="169"/>
      <c r="C267" s="81"/>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row>
    <row r="268" spans="1:32" x14ac:dyDescent="0.2">
      <c r="A268" s="45"/>
      <c r="B268" s="169"/>
      <c r="C268" s="81"/>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row>
    <row r="269" spans="1:32" x14ac:dyDescent="0.2">
      <c r="A269" s="45"/>
      <c r="B269" s="169"/>
      <c r="C269" s="81"/>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row>
    <row r="270" spans="1:32" x14ac:dyDescent="0.2">
      <c r="A270" s="45"/>
      <c r="B270" s="169"/>
      <c r="C270" s="81"/>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row>
    <row r="271" spans="1:32" x14ac:dyDescent="0.2">
      <c r="A271" s="45"/>
      <c r="B271" s="169"/>
      <c r="C271" s="81"/>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row>
    <row r="272" spans="1:32" x14ac:dyDescent="0.2">
      <c r="A272" s="45"/>
      <c r="B272" s="169"/>
      <c r="C272" s="81"/>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row>
    <row r="273" spans="1:32" x14ac:dyDescent="0.2">
      <c r="A273" s="45"/>
      <c r="B273" s="169"/>
      <c r="C273" s="81"/>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row>
    <row r="274" spans="1:32" x14ac:dyDescent="0.2">
      <c r="A274" s="45"/>
      <c r="B274" s="169"/>
      <c r="C274" s="81"/>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row>
    <row r="275" spans="1:32" x14ac:dyDescent="0.2">
      <c r="A275" s="45"/>
      <c r="B275" s="169"/>
      <c r="C275" s="81"/>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row>
    <row r="276" spans="1:32" x14ac:dyDescent="0.2">
      <c r="A276" s="45"/>
      <c r="B276" s="169"/>
      <c r="C276" s="81"/>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row>
    <row r="277" spans="1:32" x14ac:dyDescent="0.2">
      <c r="A277" s="45"/>
      <c r="B277" s="169"/>
      <c r="C277" s="81"/>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row>
    <row r="278" spans="1:32" x14ac:dyDescent="0.2">
      <c r="A278" s="45"/>
      <c r="B278" s="169"/>
      <c r="C278" s="81"/>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row>
    <row r="279" spans="1:32" x14ac:dyDescent="0.2">
      <c r="A279" s="45"/>
      <c r="B279" s="169"/>
      <c r="C279" s="81"/>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row>
    <row r="280" spans="1:32" x14ac:dyDescent="0.2">
      <c r="A280" s="45"/>
      <c r="B280" s="169"/>
      <c r="C280" s="81"/>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row>
    <row r="281" spans="1:32" x14ac:dyDescent="0.2">
      <c r="A281" s="45"/>
      <c r="B281" s="169"/>
      <c r="C281" s="81"/>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row>
    <row r="282" spans="1:32" x14ac:dyDescent="0.2">
      <c r="A282" s="45"/>
      <c r="B282" s="169"/>
      <c r="C282" s="81"/>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row>
    <row r="283" spans="1:32" x14ac:dyDescent="0.2">
      <c r="A283" s="45"/>
      <c r="B283" s="169"/>
      <c r="C283" s="81"/>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row>
    <row r="284" spans="1:32" x14ac:dyDescent="0.2">
      <c r="A284" s="45"/>
      <c r="B284" s="169"/>
      <c r="C284" s="81"/>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row>
    <row r="285" spans="1:32" x14ac:dyDescent="0.2">
      <c r="A285" s="45"/>
      <c r="B285" s="169"/>
      <c r="C285" s="81"/>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row>
    <row r="286" spans="1:32" x14ac:dyDescent="0.2">
      <c r="A286" s="45"/>
      <c r="B286" s="169"/>
      <c r="C286" s="81"/>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row>
    <row r="287" spans="1:32" x14ac:dyDescent="0.2">
      <c r="A287" s="45"/>
      <c r="B287" s="169"/>
      <c r="C287" s="81"/>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row>
    <row r="288" spans="1:32" x14ac:dyDescent="0.2">
      <c r="A288" s="45"/>
      <c r="B288" s="169"/>
      <c r="C288" s="81"/>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row>
    <row r="289" spans="1:32" x14ac:dyDescent="0.2">
      <c r="A289" s="45"/>
      <c r="B289" s="169"/>
      <c r="C289" s="81"/>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row>
    <row r="290" spans="1:32" x14ac:dyDescent="0.2">
      <c r="A290" s="45"/>
      <c r="B290" s="169"/>
      <c r="C290" s="81"/>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row>
    <row r="291" spans="1:32" x14ac:dyDescent="0.2">
      <c r="A291" s="45"/>
      <c r="B291" s="169"/>
      <c r="C291" s="81"/>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row>
    <row r="292" spans="1:32" x14ac:dyDescent="0.2">
      <c r="A292" s="45"/>
      <c r="B292" s="169"/>
      <c r="C292" s="81"/>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row>
    <row r="293" spans="1:32" x14ac:dyDescent="0.2">
      <c r="A293" s="45"/>
      <c r="B293" s="169"/>
      <c r="C293" s="81"/>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row>
    <row r="294" spans="1:32" x14ac:dyDescent="0.2">
      <c r="A294" s="45"/>
      <c r="B294" s="169"/>
      <c r="C294" s="81"/>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row>
    <row r="295" spans="1:32" x14ac:dyDescent="0.2">
      <c r="A295" s="45"/>
      <c r="B295" s="169"/>
      <c r="C295" s="81"/>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row>
    <row r="296" spans="1:32" x14ac:dyDescent="0.2">
      <c r="A296" s="45"/>
      <c r="B296" s="169"/>
      <c r="C296" s="81"/>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row>
    <row r="297" spans="1:32" x14ac:dyDescent="0.2">
      <c r="A297" s="45"/>
      <c r="B297" s="169"/>
      <c r="C297" s="81"/>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row>
    <row r="298" spans="1:32" x14ac:dyDescent="0.2">
      <c r="A298" s="45"/>
      <c r="B298" s="169"/>
      <c r="C298" s="81"/>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row>
    <row r="299" spans="1:32" x14ac:dyDescent="0.2">
      <c r="A299" s="45"/>
      <c r="B299" s="169"/>
      <c r="C299" s="81"/>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row>
    <row r="300" spans="1:32" x14ac:dyDescent="0.2">
      <c r="A300" s="45"/>
      <c r="B300" s="169"/>
      <c r="C300" s="81"/>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row>
    <row r="301" spans="1:32" x14ac:dyDescent="0.2">
      <c r="A301" s="45"/>
      <c r="B301" s="169"/>
      <c r="C301" s="81"/>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row>
    <row r="302" spans="1:32" x14ac:dyDescent="0.2">
      <c r="A302" s="45"/>
      <c r="B302" s="169"/>
      <c r="C302" s="81"/>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row>
    <row r="303" spans="1:32" x14ac:dyDescent="0.2">
      <c r="A303" s="45"/>
      <c r="B303" s="169"/>
      <c r="C303" s="81"/>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row>
    <row r="304" spans="1:32" x14ac:dyDescent="0.2">
      <c r="A304" s="45"/>
      <c r="B304" s="169"/>
      <c r="C304" s="81"/>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row>
    <row r="305" spans="1:32" x14ac:dyDescent="0.2">
      <c r="A305" s="45"/>
      <c r="B305" s="169"/>
      <c r="C305" s="81"/>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row>
    <row r="306" spans="1:32" x14ac:dyDescent="0.2">
      <c r="A306" s="45"/>
      <c r="B306" s="169"/>
      <c r="C306" s="81"/>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row>
    <row r="307" spans="1:32" x14ac:dyDescent="0.2">
      <c r="A307" s="45"/>
      <c r="B307" s="169"/>
      <c r="C307" s="81"/>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row>
    <row r="308" spans="1:32" x14ac:dyDescent="0.2">
      <c r="A308" s="45"/>
      <c r="B308" s="169"/>
      <c r="C308" s="81"/>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row>
    <row r="309" spans="1:32" x14ac:dyDescent="0.2">
      <c r="A309" s="45"/>
      <c r="B309" s="169"/>
      <c r="C309" s="81"/>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row>
    <row r="310" spans="1:32" x14ac:dyDescent="0.2">
      <c r="A310" s="45"/>
      <c r="B310" s="169"/>
      <c r="C310" s="81"/>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row>
    <row r="311" spans="1:32" x14ac:dyDescent="0.2">
      <c r="A311" s="45"/>
      <c r="B311" s="169"/>
      <c r="C311" s="81"/>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row>
    <row r="312" spans="1:32" x14ac:dyDescent="0.2">
      <c r="A312" s="45"/>
      <c r="B312" s="169"/>
      <c r="C312" s="81"/>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row>
    <row r="313" spans="1:32" x14ac:dyDescent="0.2">
      <c r="A313" s="45"/>
      <c r="B313" s="169"/>
      <c r="C313" s="81"/>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row>
    <row r="314" spans="1:32" x14ac:dyDescent="0.2">
      <c r="A314" s="45"/>
      <c r="B314" s="169"/>
      <c r="C314" s="81"/>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row>
    <row r="315" spans="1:32" x14ac:dyDescent="0.2">
      <c r="A315" s="45"/>
      <c r="B315" s="169"/>
      <c r="C315" s="81"/>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row>
    <row r="316" spans="1:32" x14ac:dyDescent="0.2">
      <c r="A316" s="45"/>
      <c r="B316" s="169"/>
      <c r="C316" s="81"/>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row>
    <row r="317" spans="1:32" x14ac:dyDescent="0.2">
      <c r="A317" s="45"/>
      <c r="B317" s="169"/>
      <c r="C317" s="81"/>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row>
    <row r="318" spans="1:32" x14ac:dyDescent="0.2">
      <c r="A318" s="45"/>
      <c r="B318" s="169"/>
      <c r="C318" s="81"/>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row>
    <row r="319" spans="1:32" x14ac:dyDescent="0.2">
      <c r="A319" s="45"/>
      <c r="B319" s="169"/>
      <c r="C319" s="81"/>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row>
    <row r="320" spans="1:32" x14ac:dyDescent="0.2">
      <c r="A320" s="45"/>
      <c r="B320" s="169"/>
      <c r="C320" s="81"/>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row>
    <row r="321" spans="1:32" x14ac:dyDescent="0.2">
      <c r="A321" s="45"/>
      <c r="B321" s="169"/>
      <c r="C321" s="81"/>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row>
    <row r="322" spans="1:32" x14ac:dyDescent="0.2">
      <c r="A322" s="45"/>
      <c r="B322" s="169"/>
      <c r="C322" s="81"/>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row>
    <row r="323" spans="1:32" x14ac:dyDescent="0.2">
      <c r="A323" s="45"/>
      <c r="B323" s="169"/>
      <c r="C323" s="81"/>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row>
    <row r="324" spans="1:32" x14ac:dyDescent="0.2">
      <c r="A324" s="45"/>
      <c r="B324" s="169"/>
      <c r="C324" s="81"/>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row>
    <row r="325" spans="1:32" x14ac:dyDescent="0.2">
      <c r="A325" s="45"/>
      <c r="B325" s="169"/>
      <c r="C325" s="81"/>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row>
    <row r="326" spans="1:32" x14ac:dyDescent="0.2">
      <c r="A326" s="45"/>
      <c r="B326" s="169"/>
      <c r="C326" s="81"/>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row>
    <row r="327" spans="1:32" x14ac:dyDescent="0.2">
      <c r="A327" s="45"/>
      <c r="B327" s="169"/>
      <c r="C327" s="81"/>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row>
    <row r="328" spans="1:32" x14ac:dyDescent="0.2">
      <c r="A328" s="45"/>
      <c r="B328" s="169"/>
      <c r="C328" s="81"/>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row>
    <row r="329" spans="1:32" x14ac:dyDescent="0.2">
      <c r="A329" s="45"/>
      <c r="B329" s="169"/>
      <c r="C329" s="81"/>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row>
    <row r="330" spans="1:32" x14ac:dyDescent="0.2">
      <c r="A330" s="45"/>
      <c r="B330" s="169"/>
      <c r="C330" s="81"/>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row>
    <row r="331" spans="1:32" x14ac:dyDescent="0.2">
      <c r="A331" s="45"/>
      <c r="B331" s="169"/>
      <c r="C331" s="81"/>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row>
    <row r="332" spans="1:32" x14ac:dyDescent="0.2">
      <c r="A332" s="45"/>
      <c r="B332" s="169"/>
      <c r="C332" s="81"/>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row>
    <row r="333" spans="1:32" x14ac:dyDescent="0.2">
      <c r="A333" s="45"/>
      <c r="B333" s="169"/>
      <c r="C333" s="81"/>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row>
    <row r="334" spans="1:32" x14ac:dyDescent="0.2">
      <c r="A334" s="45"/>
      <c r="B334" s="169"/>
      <c r="C334" s="81"/>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row>
    <row r="335" spans="1:32" x14ac:dyDescent="0.2">
      <c r="A335" s="45"/>
      <c r="B335" s="169"/>
      <c r="C335" s="81"/>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row>
    <row r="336" spans="1:32" x14ac:dyDescent="0.2">
      <c r="A336" s="45"/>
      <c r="B336" s="169"/>
      <c r="C336" s="81"/>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row>
    <row r="337" spans="1:32" x14ac:dyDescent="0.2">
      <c r="A337" s="45"/>
      <c r="B337" s="169"/>
      <c r="C337" s="81"/>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row>
    <row r="338" spans="1:32" x14ac:dyDescent="0.2">
      <c r="A338" s="45"/>
      <c r="B338" s="169"/>
      <c r="C338" s="81"/>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row>
    <row r="339" spans="1:32" x14ac:dyDescent="0.2">
      <c r="A339" s="45"/>
      <c r="B339" s="169"/>
      <c r="C339" s="81"/>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row>
    <row r="340" spans="1:32" x14ac:dyDescent="0.2">
      <c r="A340" s="45"/>
      <c r="B340" s="169"/>
      <c r="C340" s="81"/>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row>
    <row r="341" spans="1:32" x14ac:dyDescent="0.2">
      <c r="A341" s="45"/>
      <c r="B341" s="169"/>
      <c r="C341" s="81"/>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row>
    <row r="342" spans="1:32" x14ac:dyDescent="0.2">
      <c r="A342" s="45"/>
      <c r="B342" s="169"/>
      <c r="C342" s="81"/>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row>
    <row r="343" spans="1:32" x14ac:dyDescent="0.2">
      <c r="A343" s="45"/>
      <c r="B343" s="169"/>
      <c r="C343" s="81"/>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row>
    <row r="344" spans="1:32" x14ac:dyDescent="0.2">
      <c r="A344" s="45"/>
      <c r="B344" s="169"/>
      <c r="C344" s="81"/>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row>
    <row r="345" spans="1:32" x14ac:dyDescent="0.2">
      <c r="A345" s="45"/>
      <c r="B345" s="169"/>
      <c r="C345" s="81"/>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row>
    <row r="346" spans="1:32" x14ac:dyDescent="0.2">
      <c r="A346" s="45"/>
      <c r="B346" s="169"/>
      <c r="C346" s="81"/>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row>
    <row r="347" spans="1:32" x14ac:dyDescent="0.2">
      <c r="A347" s="45"/>
      <c r="B347" s="169"/>
      <c r="C347" s="81"/>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row>
    <row r="348" spans="1:32" x14ac:dyDescent="0.2">
      <c r="A348" s="45"/>
      <c r="B348" s="169"/>
      <c r="C348" s="81"/>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row>
    <row r="349" spans="1:32" x14ac:dyDescent="0.2">
      <c r="A349" s="45"/>
      <c r="B349" s="169"/>
      <c r="C349" s="81"/>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row>
    <row r="350" spans="1:32" x14ac:dyDescent="0.2">
      <c r="A350" s="45"/>
      <c r="B350" s="169"/>
      <c r="C350" s="81"/>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row>
    <row r="351" spans="1:32" x14ac:dyDescent="0.2">
      <c r="A351" s="45"/>
      <c r="B351" s="169"/>
      <c r="C351" s="81"/>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row>
    <row r="352" spans="1:32" x14ac:dyDescent="0.2">
      <c r="A352" s="45"/>
      <c r="B352" s="169"/>
      <c r="C352" s="81"/>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row>
    <row r="353" spans="1:32" x14ac:dyDescent="0.2">
      <c r="A353" s="45"/>
      <c r="B353" s="169"/>
      <c r="C353" s="81"/>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row>
    <row r="354" spans="1:32" x14ac:dyDescent="0.2">
      <c r="A354" s="45"/>
      <c r="B354" s="169"/>
      <c r="C354" s="81"/>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row>
    <row r="355" spans="1:32" x14ac:dyDescent="0.2">
      <c r="A355" s="45"/>
      <c r="B355" s="169"/>
      <c r="C355" s="81"/>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row>
    <row r="356" spans="1:32" x14ac:dyDescent="0.2">
      <c r="A356" s="45"/>
      <c r="B356" s="169"/>
      <c r="C356" s="81"/>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row>
    <row r="357" spans="1:32" x14ac:dyDescent="0.2">
      <c r="A357" s="45"/>
      <c r="B357" s="169"/>
      <c r="C357" s="81"/>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row>
    <row r="358" spans="1:32" x14ac:dyDescent="0.2">
      <c r="A358" s="45"/>
      <c r="B358" s="169"/>
      <c r="C358" s="81"/>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row>
    <row r="359" spans="1:32" x14ac:dyDescent="0.2">
      <c r="A359" s="45"/>
      <c r="B359" s="169"/>
      <c r="C359" s="81"/>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row>
    <row r="360" spans="1:32" x14ac:dyDescent="0.2">
      <c r="A360" s="45"/>
      <c r="B360" s="169"/>
      <c r="C360" s="81"/>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row>
    <row r="361" spans="1:32" x14ac:dyDescent="0.2">
      <c r="A361" s="45"/>
      <c r="B361" s="169"/>
      <c r="C361" s="81"/>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row>
    <row r="362" spans="1:32" x14ac:dyDescent="0.2">
      <c r="A362" s="45"/>
      <c r="B362" s="169"/>
      <c r="C362" s="81"/>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row>
    <row r="363" spans="1:32" x14ac:dyDescent="0.2">
      <c r="A363" s="45"/>
      <c r="B363" s="169"/>
      <c r="C363" s="81"/>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x14ac:dyDescent="0.2">
      <c r="A364" s="45"/>
      <c r="B364" s="169"/>
      <c r="C364" s="81"/>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row>
    <row r="365" spans="1:32" x14ac:dyDescent="0.2">
      <c r="A365" s="45"/>
      <c r="B365" s="169"/>
      <c r="C365" s="81"/>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row>
    <row r="366" spans="1:32" x14ac:dyDescent="0.2">
      <c r="A366" s="45"/>
      <c r="B366" s="169"/>
      <c r="C366" s="81"/>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row>
    <row r="367" spans="1:32" x14ac:dyDescent="0.2">
      <c r="A367" s="45"/>
      <c r="B367" s="169"/>
      <c r="C367" s="81"/>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row>
    <row r="368" spans="1:32" x14ac:dyDescent="0.2">
      <c r="A368" s="45"/>
      <c r="B368" s="169"/>
      <c r="C368" s="81"/>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row>
    <row r="369" spans="1:32" x14ac:dyDescent="0.2">
      <c r="A369" s="45"/>
      <c r="B369" s="169"/>
      <c r="C369" s="81"/>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row>
    <row r="370" spans="1:32" x14ac:dyDescent="0.2">
      <c r="A370" s="45"/>
      <c r="B370" s="169"/>
      <c r="C370" s="81"/>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row>
    <row r="371" spans="1:32" x14ac:dyDescent="0.2">
      <c r="A371" s="45"/>
      <c r="B371" s="169"/>
      <c r="C371" s="81"/>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row>
    <row r="372" spans="1:32" x14ac:dyDescent="0.2">
      <c r="A372" s="45"/>
      <c r="B372" s="169"/>
      <c r="C372" s="81"/>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row>
    <row r="373" spans="1:32" x14ac:dyDescent="0.2">
      <c r="A373" s="45"/>
      <c r="B373" s="169"/>
      <c r="C373" s="81"/>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row>
    <row r="374" spans="1:32" x14ac:dyDescent="0.2">
      <c r="A374" s="45"/>
      <c r="B374" s="169"/>
      <c r="C374" s="81"/>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row>
    <row r="375" spans="1:32" x14ac:dyDescent="0.2">
      <c r="A375" s="45"/>
      <c r="B375" s="169"/>
      <c r="C375" s="81"/>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row>
    <row r="376" spans="1:32" x14ac:dyDescent="0.2">
      <c r="A376" s="45"/>
      <c r="B376" s="169"/>
      <c r="C376" s="81"/>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row>
    <row r="377" spans="1:32" x14ac:dyDescent="0.2">
      <c r="A377" s="45"/>
      <c r="B377" s="169"/>
      <c r="C377" s="81"/>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row>
    <row r="378" spans="1:32" x14ac:dyDescent="0.2">
      <c r="A378" s="45"/>
      <c r="B378" s="169"/>
      <c r="C378" s="81"/>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row>
    <row r="379" spans="1:32" x14ac:dyDescent="0.2">
      <c r="A379" s="45"/>
      <c r="B379" s="169"/>
      <c r="C379" s="81"/>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row>
    <row r="380" spans="1:32" x14ac:dyDescent="0.2">
      <c r="A380" s="45"/>
      <c r="B380" s="169"/>
      <c r="C380" s="81"/>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row>
    <row r="381" spans="1:32" x14ac:dyDescent="0.2">
      <c r="A381" s="45"/>
      <c r="B381" s="169"/>
      <c r="C381" s="81"/>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row>
    <row r="382" spans="1:32" x14ac:dyDescent="0.2">
      <c r="A382" s="45"/>
      <c r="B382" s="169"/>
      <c r="C382" s="81"/>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row>
    <row r="383" spans="1:32" x14ac:dyDescent="0.2">
      <c r="A383" s="45"/>
      <c r="B383" s="169"/>
      <c r="C383" s="81"/>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row>
    <row r="384" spans="1:32" x14ac:dyDescent="0.2">
      <c r="A384" s="45"/>
      <c r="B384" s="169"/>
      <c r="C384" s="81"/>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row>
    <row r="385" spans="1:32" x14ac:dyDescent="0.2">
      <c r="A385" s="45"/>
      <c r="B385" s="169"/>
      <c r="C385" s="81"/>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row>
    <row r="386" spans="1:32" x14ac:dyDescent="0.2">
      <c r="A386" s="45"/>
      <c r="B386" s="169"/>
      <c r="C386" s="81"/>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row>
    <row r="387" spans="1:32" x14ac:dyDescent="0.2">
      <c r="A387" s="45"/>
      <c r="B387" s="169"/>
      <c r="C387" s="81"/>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row>
    <row r="388" spans="1:32" x14ac:dyDescent="0.2">
      <c r="A388" s="45"/>
      <c r="B388" s="169"/>
      <c r="C388" s="81"/>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row>
    <row r="389" spans="1:32" x14ac:dyDescent="0.2">
      <c r="A389" s="45"/>
      <c r="B389" s="169"/>
      <c r="C389" s="81"/>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32" x14ac:dyDescent="0.2">
      <c r="A390" s="45"/>
      <c r="B390" s="169"/>
      <c r="C390" s="81"/>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row>
    <row r="391" spans="1:32" x14ac:dyDescent="0.2">
      <c r="A391" s="45"/>
      <c r="B391" s="169"/>
      <c r="C391" s="81"/>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row>
    <row r="392" spans="1:32" x14ac:dyDescent="0.2">
      <c r="A392" s="45"/>
      <c r="B392" s="169"/>
      <c r="C392" s="81"/>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row>
    <row r="393" spans="1:32" x14ac:dyDescent="0.2">
      <c r="A393" s="45"/>
      <c r="B393" s="169"/>
      <c r="C393" s="81"/>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row>
    <row r="394" spans="1:32" x14ac:dyDescent="0.2">
      <c r="A394" s="45"/>
      <c r="B394" s="169"/>
      <c r="C394" s="81"/>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row>
    <row r="395" spans="1:32" x14ac:dyDescent="0.2">
      <c r="A395" s="45"/>
      <c r="B395" s="169"/>
      <c r="C395" s="81"/>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row>
    <row r="396" spans="1:32" x14ac:dyDescent="0.2">
      <c r="A396" s="45"/>
      <c r="B396" s="169"/>
      <c r="C396" s="81"/>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row>
    <row r="397" spans="1:32" x14ac:dyDescent="0.2">
      <c r="A397" s="45"/>
      <c r="B397" s="169"/>
      <c r="C397" s="81"/>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row>
    <row r="398" spans="1:32" x14ac:dyDescent="0.2">
      <c r="A398" s="45"/>
      <c r="B398" s="169"/>
      <c r="C398" s="81"/>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row>
    <row r="399" spans="1:32" x14ac:dyDescent="0.2">
      <c r="A399" s="45"/>
      <c r="B399" s="169"/>
      <c r="C399" s="81"/>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row>
    <row r="400" spans="1:32" x14ac:dyDescent="0.2">
      <c r="A400" s="45"/>
      <c r="B400" s="169"/>
      <c r="C400" s="81"/>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row>
    <row r="401" spans="1:32" x14ac:dyDescent="0.2">
      <c r="A401" s="45"/>
      <c r="B401" s="169"/>
      <c r="C401" s="81"/>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row>
    <row r="402" spans="1:32" x14ac:dyDescent="0.2">
      <c r="A402" s="45"/>
      <c r="B402" s="169"/>
      <c r="C402" s="81"/>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row>
    <row r="403" spans="1:32" x14ac:dyDescent="0.2">
      <c r="A403" s="45"/>
      <c r="B403" s="169"/>
      <c r="C403" s="81"/>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row>
    <row r="404" spans="1:32" x14ac:dyDescent="0.2">
      <c r="A404" s="45"/>
      <c r="B404" s="169"/>
      <c r="C404" s="81"/>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row>
    <row r="405" spans="1:32" x14ac:dyDescent="0.2">
      <c r="A405" s="45"/>
      <c r="B405" s="169"/>
      <c r="C405" s="81"/>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row>
    <row r="406" spans="1:32" x14ac:dyDescent="0.2">
      <c r="A406" s="45"/>
      <c r="B406" s="169"/>
      <c r="C406" s="81"/>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row>
    <row r="407" spans="1:32" x14ac:dyDescent="0.2">
      <c r="A407" s="45"/>
      <c r="B407" s="169"/>
      <c r="C407" s="81"/>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row>
    <row r="408" spans="1:32" x14ac:dyDescent="0.2">
      <c r="A408" s="45"/>
      <c r="B408" s="169"/>
      <c r="C408" s="81"/>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row>
    <row r="409" spans="1:32" x14ac:dyDescent="0.2">
      <c r="A409" s="45"/>
      <c r="B409" s="169"/>
      <c r="C409" s="81"/>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row>
    <row r="410" spans="1:32" x14ac:dyDescent="0.2">
      <c r="A410" s="45"/>
      <c r="B410" s="169"/>
      <c r="C410" s="81"/>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row>
    <row r="411" spans="1:32" x14ac:dyDescent="0.2">
      <c r="A411" s="45"/>
      <c r="B411" s="169"/>
      <c r="C411" s="81"/>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row>
    <row r="412" spans="1:32" x14ac:dyDescent="0.2">
      <c r="A412" s="45"/>
      <c r="B412" s="169"/>
      <c r="C412" s="81"/>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row>
    <row r="413" spans="1:32" x14ac:dyDescent="0.2">
      <c r="A413" s="45"/>
      <c r="B413" s="169"/>
      <c r="C413" s="81"/>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row>
    <row r="414" spans="1:32" x14ac:dyDescent="0.2">
      <c r="A414" s="45"/>
      <c r="B414" s="169"/>
      <c r="C414" s="81"/>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row>
    <row r="415" spans="1:32" x14ac:dyDescent="0.2">
      <c r="A415" s="45"/>
      <c r="B415" s="169"/>
      <c r="C415" s="81"/>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row>
    <row r="416" spans="1:32" x14ac:dyDescent="0.2">
      <c r="A416" s="45"/>
      <c r="B416" s="169"/>
      <c r="C416" s="81"/>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row>
    <row r="417" spans="1:32" x14ac:dyDescent="0.2">
      <c r="A417" s="45"/>
      <c r="B417" s="169"/>
      <c r="C417" s="81"/>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row>
    <row r="418" spans="1:32" x14ac:dyDescent="0.2">
      <c r="A418" s="45"/>
      <c r="B418" s="169"/>
      <c r="C418" s="81"/>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row>
    <row r="419" spans="1:32" x14ac:dyDescent="0.2">
      <c r="A419" s="45"/>
      <c r="B419" s="169"/>
      <c r="C419" s="81"/>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row>
    <row r="420" spans="1:32" x14ac:dyDescent="0.2">
      <c r="A420" s="45"/>
      <c r="B420" s="169"/>
      <c r="C420" s="81"/>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row>
    <row r="421" spans="1:32" x14ac:dyDescent="0.2">
      <c r="A421" s="45"/>
      <c r="B421" s="169"/>
      <c r="C421" s="81"/>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row>
    <row r="422" spans="1:32" x14ac:dyDescent="0.2">
      <c r="A422" s="45"/>
      <c r="B422" s="169"/>
      <c r="C422" s="81"/>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row>
    <row r="423" spans="1:32" x14ac:dyDescent="0.2">
      <c r="A423" s="45"/>
      <c r="B423" s="169"/>
      <c r="C423" s="81"/>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row>
    <row r="424" spans="1:32" x14ac:dyDescent="0.2">
      <c r="A424" s="45"/>
      <c r="B424" s="169"/>
      <c r="C424" s="81"/>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row>
    <row r="425" spans="1:32" x14ac:dyDescent="0.2">
      <c r="A425" s="45"/>
      <c r="B425" s="169"/>
      <c r="C425" s="81"/>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row>
    <row r="426" spans="1:32" x14ac:dyDescent="0.2">
      <c r="A426" s="45"/>
      <c r="B426" s="169"/>
      <c r="C426" s="81"/>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row>
    <row r="427" spans="1:32" x14ac:dyDescent="0.2">
      <c r="A427" s="45"/>
      <c r="B427" s="169"/>
      <c r="C427" s="81"/>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row>
    <row r="428" spans="1:32" x14ac:dyDescent="0.2">
      <c r="A428" s="45"/>
      <c r="B428" s="169"/>
      <c r="C428" s="81"/>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row>
    <row r="429" spans="1:32" x14ac:dyDescent="0.2">
      <c r="A429" s="45"/>
      <c r="B429" s="169"/>
      <c r="C429" s="81"/>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row>
    <row r="430" spans="1:32" x14ac:dyDescent="0.2">
      <c r="A430" s="45"/>
      <c r="B430" s="169"/>
      <c r="C430" s="81"/>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row>
    <row r="431" spans="1:32" x14ac:dyDescent="0.2">
      <c r="A431" s="45"/>
      <c r="B431" s="169"/>
      <c r="C431" s="81"/>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row>
    <row r="432" spans="1:32" x14ac:dyDescent="0.2">
      <c r="A432" s="45"/>
      <c r="B432" s="169"/>
      <c r="C432" s="81"/>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row>
    <row r="433" spans="1:32" x14ac:dyDescent="0.2">
      <c r="A433" s="45"/>
      <c r="B433" s="169"/>
      <c r="C433" s="81"/>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row>
    <row r="434" spans="1:32" x14ac:dyDescent="0.2">
      <c r="A434" s="45"/>
      <c r="B434" s="169"/>
      <c r="C434" s="81"/>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row>
    <row r="435" spans="1:32" x14ac:dyDescent="0.2">
      <c r="A435" s="45"/>
      <c r="B435" s="169"/>
      <c r="C435" s="81"/>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row>
    <row r="436" spans="1:32" x14ac:dyDescent="0.2">
      <c r="A436" s="45"/>
      <c r="B436" s="169"/>
      <c r="C436" s="81"/>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row>
    <row r="437" spans="1:32" x14ac:dyDescent="0.2">
      <c r="A437" s="45"/>
      <c r="B437" s="169"/>
      <c r="C437" s="81"/>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row>
    <row r="438" spans="1:32" x14ac:dyDescent="0.2">
      <c r="A438" s="45"/>
      <c r="B438" s="169"/>
      <c r="C438" s="81"/>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row>
    <row r="439" spans="1:32" x14ac:dyDescent="0.2">
      <c r="A439" s="45"/>
      <c r="B439" s="169"/>
      <c r="C439" s="81"/>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row>
    <row r="440" spans="1:32" x14ac:dyDescent="0.2">
      <c r="A440" s="45"/>
      <c r="B440" s="169"/>
      <c r="C440" s="81"/>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row>
    <row r="441" spans="1:32" x14ac:dyDescent="0.2">
      <c r="A441" s="45"/>
      <c r="B441" s="169"/>
      <c r="C441" s="81"/>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row>
    <row r="442" spans="1:32" x14ac:dyDescent="0.2">
      <c r="A442" s="45"/>
      <c r="B442" s="169"/>
      <c r="C442" s="81"/>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row>
    <row r="443" spans="1:32" x14ac:dyDescent="0.2">
      <c r="A443" s="45"/>
      <c r="B443" s="169"/>
      <c r="C443" s="81"/>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row>
    <row r="444" spans="1:32" x14ac:dyDescent="0.2">
      <c r="A444" s="45"/>
      <c r="B444" s="169"/>
      <c r="C444" s="81"/>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row>
    <row r="445" spans="1:32" x14ac:dyDescent="0.2">
      <c r="A445" s="45"/>
      <c r="B445" s="169"/>
      <c r="C445" s="81"/>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row>
    <row r="446" spans="1:32" x14ac:dyDescent="0.2">
      <c r="A446" s="45"/>
      <c r="B446" s="169"/>
      <c r="C446" s="81"/>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row>
    <row r="447" spans="1:32" x14ac:dyDescent="0.2">
      <c r="A447" s="45"/>
      <c r="B447" s="169"/>
      <c r="C447" s="81"/>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row>
    <row r="448" spans="1:32" x14ac:dyDescent="0.2">
      <c r="A448" s="45"/>
      <c r="B448" s="169"/>
      <c r="C448" s="81"/>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row>
    <row r="449" spans="1:32" x14ac:dyDescent="0.2">
      <c r="A449" s="45"/>
      <c r="B449" s="169"/>
      <c r="C449" s="81"/>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row>
    <row r="450" spans="1:32" x14ac:dyDescent="0.2">
      <c r="A450" s="45"/>
      <c r="B450" s="169"/>
      <c r="C450" s="81"/>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row>
    <row r="451" spans="1:32" x14ac:dyDescent="0.2">
      <c r="A451" s="45"/>
      <c r="B451" s="169"/>
      <c r="C451" s="81"/>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row>
    <row r="452" spans="1:32" x14ac:dyDescent="0.2">
      <c r="A452" s="45"/>
      <c r="B452" s="169"/>
      <c r="C452" s="81"/>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row>
    <row r="453" spans="1:32" x14ac:dyDescent="0.2">
      <c r="A453" s="45"/>
      <c r="B453" s="169"/>
      <c r="C453" s="81"/>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row>
    <row r="454" spans="1:32" x14ac:dyDescent="0.2">
      <c r="A454" s="45"/>
      <c r="B454" s="169"/>
      <c r="C454" s="81"/>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row>
    <row r="455" spans="1:32" x14ac:dyDescent="0.2">
      <c r="A455" s="45"/>
      <c r="B455" s="169"/>
      <c r="C455" s="81"/>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row>
    <row r="456" spans="1:32" x14ac:dyDescent="0.2">
      <c r="A456" s="45"/>
      <c r="B456" s="169"/>
      <c r="C456" s="81"/>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row>
    <row r="457" spans="1:32" x14ac:dyDescent="0.2">
      <c r="A457" s="45"/>
      <c r="B457" s="169"/>
      <c r="C457" s="81"/>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row>
    <row r="458" spans="1:32" x14ac:dyDescent="0.2">
      <c r="A458" s="45"/>
      <c r="B458" s="169"/>
      <c r="C458" s="81"/>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row>
    <row r="459" spans="1:32" x14ac:dyDescent="0.2">
      <c r="A459" s="45"/>
      <c r="B459" s="169"/>
      <c r="C459" s="81"/>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row>
    <row r="460" spans="1:32" x14ac:dyDescent="0.2">
      <c r="A460" s="45"/>
      <c r="B460" s="169"/>
      <c r="C460" s="81"/>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row>
    <row r="461" spans="1:32" x14ac:dyDescent="0.2">
      <c r="A461" s="45"/>
      <c r="B461" s="169"/>
      <c r="C461" s="81"/>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row>
    <row r="462" spans="1:32" x14ac:dyDescent="0.2">
      <c r="A462" s="45"/>
      <c r="B462" s="169"/>
      <c r="C462" s="81"/>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row>
    <row r="463" spans="1:32" x14ac:dyDescent="0.2">
      <c r="A463" s="45"/>
      <c r="B463" s="169"/>
      <c r="C463" s="81"/>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row>
    <row r="464" spans="1:32" x14ac:dyDescent="0.2">
      <c r="A464" s="45"/>
      <c r="B464" s="169"/>
      <c r="C464" s="81"/>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row>
    <row r="465" spans="1:32" x14ac:dyDescent="0.2">
      <c r="A465" s="45"/>
      <c r="B465" s="169"/>
      <c r="C465" s="81"/>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row>
    <row r="466" spans="1:32" x14ac:dyDescent="0.2">
      <c r="A466" s="45"/>
      <c r="B466" s="169"/>
      <c r="C466" s="81"/>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row>
    <row r="467" spans="1:32" x14ac:dyDescent="0.2">
      <c r="A467" s="45"/>
      <c r="B467" s="169"/>
      <c r="C467" s="81"/>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row>
    <row r="468" spans="1:32" x14ac:dyDescent="0.2">
      <c r="A468" s="45"/>
      <c r="B468" s="169"/>
      <c r="C468" s="81"/>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row>
    <row r="469" spans="1:32" x14ac:dyDescent="0.2">
      <c r="A469" s="45"/>
      <c r="B469" s="169"/>
      <c r="C469" s="81"/>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row>
    <row r="470" spans="1:32" x14ac:dyDescent="0.2">
      <c r="A470" s="45"/>
      <c r="B470" s="169"/>
      <c r="C470" s="81"/>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row>
    <row r="471" spans="1:32" x14ac:dyDescent="0.2">
      <c r="A471" s="45"/>
      <c r="B471" s="169"/>
      <c r="C471" s="81"/>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row>
    <row r="472" spans="1:32" x14ac:dyDescent="0.2">
      <c r="A472" s="45"/>
      <c r="B472" s="169"/>
      <c r="C472" s="81"/>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row>
    <row r="473" spans="1:32" x14ac:dyDescent="0.2">
      <c r="A473" s="45"/>
      <c r="B473" s="169"/>
      <c r="C473" s="81"/>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row>
    <row r="474" spans="1:32" x14ac:dyDescent="0.2">
      <c r="A474" s="45"/>
      <c r="B474" s="169"/>
      <c r="C474" s="81"/>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row>
    <row r="475" spans="1:32" x14ac:dyDescent="0.2">
      <c r="A475" s="45"/>
      <c r="B475" s="169"/>
      <c r="C475" s="81"/>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row>
    <row r="476" spans="1:32" x14ac:dyDescent="0.2">
      <c r="A476" s="45"/>
      <c r="B476" s="169"/>
      <c r="C476" s="81"/>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row>
    <row r="477" spans="1:32" x14ac:dyDescent="0.2">
      <c r="A477" s="45"/>
      <c r="B477" s="169"/>
      <c r="C477" s="81"/>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row>
    <row r="478" spans="1:32" x14ac:dyDescent="0.2">
      <c r="A478" s="45"/>
      <c r="B478" s="169"/>
      <c r="C478" s="81"/>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row>
    <row r="479" spans="1:32" x14ac:dyDescent="0.2">
      <c r="A479" s="45"/>
      <c r="B479" s="169"/>
      <c r="C479" s="81"/>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row>
    <row r="480" spans="1:32" x14ac:dyDescent="0.2">
      <c r="A480" s="45"/>
      <c r="B480" s="169"/>
      <c r="C480" s="81"/>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row>
    <row r="481" spans="1:32" x14ac:dyDescent="0.2">
      <c r="A481" s="45"/>
      <c r="B481" s="169"/>
      <c r="C481" s="81"/>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row>
    <row r="482" spans="1:32" x14ac:dyDescent="0.2">
      <c r="A482" s="45"/>
      <c r="B482" s="169"/>
      <c r="C482" s="81"/>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row>
    <row r="483" spans="1:32" x14ac:dyDescent="0.2">
      <c r="A483" s="45"/>
      <c r="B483" s="169"/>
      <c r="C483" s="81"/>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row>
    <row r="484" spans="1:32" x14ac:dyDescent="0.2">
      <c r="A484" s="45"/>
      <c r="B484" s="169"/>
      <c r="C484" s="81"/>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row>
    <row r="485" spans="1:32" x14ac:dyDescent="0.2">
      <c r="A485" s="45"/>
      <c r="B485" s="169"/>
      <c r="C485" s="81"/>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row>
    <row r="486" spans="1:32" x14ac:dyDescent="0.2">
      <c r="A486" s="45"/>
      <c r="B486" s="169"/>
      <c r="C486" s="81"/>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row>
    <row r="487" spans="1:32" x14ac:dyDescent="0.2">
      <c r="A487" s="45"/>
      <c r="B487" s="169"/>
      <c r="C487" s="81"/>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row>
    <row r="488" spans="1:32" x14ac:dyDescent="0.2">
      <c r="A488" s="45"/>
      <c r="B488" s="169"/>
      <c r="C488" s="81"/>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row>
    <row r="489" spans="1:32" x14ac:dyDescent="0.2">
      <c r="A489" s="45"/>
      <c r="B489" s="169"/>
      <c r="C489" s="81"/>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row>
    <row r="490" spans="1:32" x14ac:dyDescent="0.2">
      <c r="A490" s="45"/>
      <c r="B490" s="169"/>
      <c r="C490" s="81"/>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row>
    <row r="491" spans="1:32" x14ac:dyDescent="0.2">
      <c r="A491" s="45"/>
      <c r="B491" s="169"/>
      <c r="C491" s="81"/>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row>
    <row r="492" spans="1:32" x14ac:dyDescent="0.2">
      <c r="A492" s="45"/>
      <c r="B492" s="169"/>
      <c r="C492" s="81"/>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row>
    <row r="493" spans="1:32" x14ac:dyDescent="0.2">
      <c r="A493" s="45"/>
      <c r="B493" s="169"/>
      <c r="C493" s="81"/>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row>
    <row r="494" spans="1:32" x14ac:dyDescent="0.2">
      <c r="A494" s="45"/>
      <c r="B494" s="169"/>
      <c r="C494" s="81"/>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row>
    <row r="495" spans="1:32" x14ac:dyDescent="0.2">
      <c r="A495" s="45"/>
      <c r="B495" s="169"/>
      <c r="C495" s="81"/>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row>
    <row r="496" spans="1:32" x14ac:dyDescent="0.2">
      <c r="A496" s="45"/>
      <c r="B496" s="169"/>
      <c r="C496" s="81"/>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row>
    <row r="497" spans="1:32" x14ac:dyDescent="0.2">
      <c r="A497" s="45"/>
      <c r="B497" s="169"/>
      <c r="C497" s="81"/>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row>
    <row r="498" spans="1:32" x14ac:dyDescent="0.2">
      <c r="A498" s="45"/>
      <c r="B498" s="169"/>
      <c r="C498" s="81"/>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row>
    <row r="499" spans="1:32" x14ac:dyDescent="0.2">
      <c r="A499" s="45"/>
      <c r="B499" s="169"/>
      <c r="C499" s="81"/>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row>
    <row r="500" spans="1:32" x14ac:dyDescent="0.2">
      <c r="A500" s="45"/>
      <c r="B500" s="169"/>
      <c r="C500" s="81"/>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row>
    <row r="501" spans="1:32" x14ac:dyDescent="0.2">
      <c r="A501" s="45"/>
      <c r="B501" s="169"/>
      <c r="C501" s="81"/>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row>
    <row r="502" spans="1:32" x14ac:dyDescent="0.2">
      <c r="A502" s="45"/>
      <c r="B502" s="169"/>
      <c r="C502" s="81"/>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row>
    <row r="503" spans="1:32" x14ac:dyDescent="0.2">
      <c r="A503" s="45"/>
      <c r="B503" s="169"/>
      <c r="C503" s="81"/>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row>
    <row r="504" spans="1:32" x14ac:dyDescent="0.2">
      <c r="A504" s="45"/>
      <c r="B504" s="169"/>
      <c r="C504" s="81"/>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row>
    <row r="505" spans="1:32" x14ac:dyDescent="0.2">
      <c r="A505" s="45"/>
      <c r="B505" s="169"/>
      <c r="C505" s="81"/>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row>
    <row r="506" spans="1:32" x14ac:dyDescent="0.2">
      <c r="A506" s="45"/>
      <c r="B506" s="169"/>
      <c r="C506" s="81"/>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row>
    <row r="507" spans="1:32" x14ac:dyDescent="0.2">
      <c r="A507" s="45"/>
      <c r="B507" s="169"/>
      <c r="C507" s="81"/>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row>
    <row r="508" spans="1:32" x14ac:dyDescent="0.2">
      <c r="A508" s="45"/>
      <c r="B508" s="169"/>
      <c r="C508" s="81"/>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row>
    <row r="509" spans="1:32" x14ac:dyDescent="0.2">
      <c r="A509" s="45"/>
      <c r="B509" s="169"/>
      <c r="C509" s="81"/>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row>
    <row r="510" spans="1:32" x14ac:dyDescent="0.2">
      <c r="A510" s="45"/>
      <c r="B510" s="169"/>
      <c r="C510" s="81"/>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row>
    <row r="511" spans="1:32" x14ac:dyDescent="0.2">
      <c r="A511" s="45"/>
      <c r="B511" s="169"/>
      <c r="C511" s="81"/>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row>
    <row r="512" spans="1:32" x14ac:dyDescent="0.2">
      <c r="A512" s="45"/>
      <c r="B512" s="169"/>
      <c r="C512" s="81"/>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row>
    <row r="513" spans="1:32" x14ac:dyDescent="0.2">
      <c r="A513" s="45"/>
      <c r="B513" s="169"/>
      <c r="C513" s="81"/>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row>
    <row r="514" spans="1:32" x14ac:dyDescent="0.2">
      <c r="A514" s="45"/>
      <c r="B514" s="169"/>
      <c r="C514" s="81"/>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row>
    <row r="515" spans="1:32" x14ac:dyDescent="0.2">
      <c r="A515" s="45"/>
      <c r="B515" s="169"/>
      <c r="C515" s="81"/>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row>
    <row r="516" spans="1:32" x14ac:dyDescent="0.2">
      <c r="A516" s="45"/>
      <c r="B516" s="169"/>
      <c r="C516" s="81"/>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row>
    <row r="517" spans="1:32" x14ac:dyDescent="0.2">
      <c r="A517" s="45"/>
      <c r="B517" s="169"/>
      <c r="C517" s="81"/>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row>
    <row r="518" spans="1:32" x14ac:dyDescent="0.2">
      <c r="A518" s="45"/>
      <c r="B518" s="169"/>
      <c r="C518" s="81"/>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row>
    <row r="519" spans="1:32" x14ac:dyDescent="0.2">
      <c r="A519" s="45"/>
      <c r="B519" s="169"/>
      <c r="C519" s="81"/>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row>
    <row r="520" spans="1:32" x14ac:dyDescent="0.2">
      <c r="A520" s="45"/>
      <c r="B520" s="169"/>
      <c r="C520" s="81"/>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row>
    <row r="521" spans="1:32" x14ac:dyDescent="0.2">
      <c r="A521" s="45"/>
      <c r="B521" s="169"/>
      <c r="C521" s="81"/>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row>
    <row r="522" spans="1:32" x14ac:dyDescent="0.2">
      <c r="A522" s="45"/>
      <c r="B522" s="169"/>
      <c r="C522" s="81"/>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row>
    <row r="523" spans="1:32" x14ac:dyDescent="0.2">
      <c r="A523" s="45"/>
      <c r="B523" s="169"/>
      <c r="C523" s="81"/>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row>
    <row r="524" spans="1:32" x14ac:dyDescent="0.2">
      <c r="A524" s="45"/>
      <c r="B524" s="169"/>
      <c r="C524" s="81"/>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row>
    <row r="525" spans="1:32" x14ac:dyDescent="0.2">
      <c r="A525" s="45"/>
      <c r="B525" s="169"/>
      <c r="C525" s="81"/>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row>
    <row r="526" spans="1:32" x14ac:dyDescent="0.2">
      <c r="A526" s="45"/>
      <c r="B526" s="169"/>
      <c r="C526" s="81"/>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row>
    <row r="527" spans="1:32" x14ac:dyDescent="0.2">
      <c r="A527" s="45"/>
      <c r="B527" s="169"/>
      <c r="C527" s="81"/>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row>
    <row r="528" spans="1:32" x14ac:dyDescent="0.2">
      <c r="A528" s="45"/>
      <c r="B528" s="169"/>
      <c r="C528" s="81"/>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row>
    <row r="529" spans="1:32" x14ac:dyDescent="0.2">
      <c r="A529" s="45"/>
      <c r="B529" s="169"/>
      <c r="C529" s="81"/>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row>
    <row r="530" spans="1:32" x14ac:dyDescent="0.2">
      <c r="A530" s="45"/>
      <c r="B530" s="169"/>
      <c r="C530" s="81"/>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row>
    <row r="531" spans="1:32" x14ac:dyDescent="0.2">
      <c r="A531" s="45"/>
      <c r="B531" s="169"/>
      <c r="C531" s="81"/>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row>
    <row r="532" spans="1:32" x14ac:dyDescent="0.2">
      <c r="A532" s="45"/>
      <c r="B532" s="169"/>
      <c r="C532" s="81"/>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row>
    <row r="533" spans="1:32" x14ac:dyDescent="0.2">
      <c r="A533" s="45"/>
      <c r="B533" s="169"/>
      <c r="C533" s="81"/>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row>
    <row r="534" spans="1:32" x14ac:dyDescent="0.2">
      <c r="A534" s="45"/>
      <c r="B534" s="169"/>
      <c r="C534" s="81"/>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row>
    <row r="535" spans="1:32" x14ac:dyDescent="0.2">
      <c r="A535" s="45"/>
      <c r="B535" s="169"/>
      <c r="C535" s="81"/>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row>
    <row r="536" spans="1:32" x14ac:dyDescent="0.2">
      <c r="A536" s="45"/>
      <c r="B536" s="169"/>
      <c r="C536" s="81"/>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row>
    <row r="537" spans="1:32" x14ac:dyDescent="0.2">
      <c r="A537" s="45"/>
      <c r="B537" s="169"/>
      <c r="C537" s="81"/>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row>
    <row r="538" spans="1:32" x14ac:dyDescent="0.2">
      <c r="A538" s="45"/>
      <c r="B538" s="169"/>
      <c r="C538" s="81"/>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row>
    <row r="539" spans="1:32" x14ac:dyDescent="0.2">
      <c r="A539" s="45"/>
      <c r="B539" s="169"/>
      <c r="C539" s="81"/>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row>
    <row r="540" spans="1:32" x14ac:dyDescent="0.2">
      <c r="A540" s="45"/>
      <c r="B540" s="169"/>
      <c r="C540" s="81"/>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row>
    <row r="541" spans="1:32" x14ac:dyDescent="0.2">
      <c r="A541" s="45"/>
      <c r="B541" s="169"/>
      <c r="C541" s="81"/>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row>
    <row r="542" spans="1:32" x14ac:dyDescent="0.2">
      <c r="A542" s="45"/>
      <c r="B542" s="169"/>
      <c r="C542" s="81"/>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row>
    <row r="543" spans="1:32" x14ac:dyDescent="0.2">
      <c r="A543" s="45"/>
      <c r="B543" s="169"/>
      <c r="C543" s="81"/>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row>
    <row r="544" spans="1:32" x14ac:dyDescent="0.2">
      <c r="A544" s="45"/>
      <c r="B544" s="169"/>
      <c r="C544" s="81"/>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row>
    <row r="545" spans="1:32" x14ac:dyDescent="0.2">
      <c r="A545" s="45"/>
      <c r="B545" s="169"/>
      <c r="C545" s="81"/>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row>
    <row r="546" spans="1:32" x14ac:dyDescent="0.2">
      <c r="A546" s="45"/>
      <c r="B546" s="169"/>
      <c r="C546" s="81"/>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row>
    <row r="547" spans="1:32" x14ac:dyDescent="0.2">
      <c r="A547" s="45"/>
      <c r="B547" s="169"/>
      <c r="C547" s="81"/>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row>
    <row r="548" spans="1:32" x14ac:dyDescent="0.2">
      <c r="A548" s="45"/>
      <c r="B548" s="169"/>
      <c r="C548" s="81"/>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row>
    <row r="549" spans="1:32" x14ac:dyDescent="0.2">
      <c r="A549" s="45"/>
      <c r="B549" s="169"/>
      <c r="C549" s="81"/>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row>
    <row r="550" spans="1:32" x14ac:dyDescent="0.2">
      <c r="A550" s="45"/>
      <c r="B550" s="169"/>
      <c r="C550" s="81"/>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row>
    <row r="551" spans="1:32" x14ac:dyDescent="0.2">
      <c r="A551" s="45"/>
      <c r="B551" s="169"/>
      <c r="C551" s="81"/>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row>
    <row r="552" spans="1:32" x14ac:dyDescent="0.2">
      <c r="A552" s="45"/>
      <c r="B552" s="169"/>
      <c r="C552" s="81"/>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row>
    <row r="553" spans="1:32" x14ac:dyDescent="0.2">
      <c r="A553" s="45"/>
      <c r="B553" s="169"/>
      <c r="C553" s="81"/>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row>
    <row r="554" spans="1:32" x14ac:dyDescent="0.2">
      <c r="A554" s="45"/>
      <c r="B554" s="169"/>
      <c r="C554" s="81"/>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row>
    <row r="555" spans="1:32" x14ac:dyDescent="0.2">
      <c r="A555" s="45"/>
      <c r="B555" s="169"/>
      <c r="C555" s="81"/>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row>
    <row r="556" spans="1:32" x14ac:dyDescent="0.2">
      <c r="A556" s="45"/>
      <c r="B556" s="169"/>
      <c r="C556" s="81"/>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row>
    <row r="557" spans="1:32" x14ac:dyDescent="0.2">
      <c r="A557" s="45"/>
      <c r="B557" s="169"/>
      <c r="C557" s="81"/>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row>
    <row r="558" spans="1:32" x14ac:dyDescent="0.2">
      <c r="A558" s="45"/>
      <c r="B558" s="169"/>
      <c r="C558" s="81"/>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row>
    <row r="559" spans="1:32" x14ac:dyDescent="0.2">
      <c r="A559" s="45"/>
      <c r="B559" s="169"/>
      <c r="C559" s="81"/>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row>
    <row r="560" spans="1:32" x14ac:dyDescent="0.2">
      <c r="A560" s="45"/>
      <c r="B560" s="169"/>
      <c r="C560" s="81"/>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row>
    <row r="561" spans="1:32" x14ac:dyDescent="0.2">
      <c r="A561" s="45"/>
      <c r="B561" s="169"/>
      <c r="C561" s="81"/>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row>
    <row r="562" spans="1:32" x14ac:dyDescent="0.2">
      <c r="A562" s="45"/>
      <c r="B562" s="169"/>
      <c r="C562" s="81"/>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row>
    <row r="563" spans="1:32" x14ac:dyDescent="0.2">
      <c r="A563" s="45"/>
      <c r="B563" s="169"/>
      <c r="C563" s="81"/>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row>
    <row r="564" spans="1:32" x14ac:dyDescent="0.2">
      <c r="A564" s="45"/>
      <c r="B564" s="169"/>
      <c r="C564" s="81"/>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row>
    <row r="565" spans="1:32" x14ac:dyDescent="0.2">
      <c r="A565" s="45"/>
      <c r="B565" s="169"/>
      <c r="C565" s="81"/>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row>
    <row r="566" spans="1:32" x14ac:dyDescent="0.2">
      <c r="A566" s="45"/>
      <c r="B566" s="169"/>
      <c r="C566" s="81"/>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row>
    <row r="567" spans="1:32" x14ac:dyDescent="0.2">
      <c r="A567" s="45"/>
      <c r="B567" s="169"/>
      <c r="C567" s="81"/>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row>
    <row r="568" spans="1:32" x14ac:dyDescent="0.2">
      <c r="A568" s="45"/>
      <c r="B568" s="169"/>
      <c r="C568" s="81"/>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row>
    <row r="569" spans="1:32" x14ac:dyDescent="0.2">
      <c r="A569" s="45"/>
      <c r="B569" s="169"/>
      <c r="C569" s="81"/>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row>
    <row r="570" spans="1:32" x14ac:dyDescent="0.2">
      <c r="A570" s="45"/>
      <c r="B570" s="169"/>
      <c r="C570" s="81"/>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row>
    <row r="571" spans="1:32" x14ac:dyDescent="0.2">
      <c r="A571" s="45"/>
      <c r="B571" s="169"/>
      <c r="C571" s="81"/>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row>
    <row r="572" spans="1:32" x14ac:dyDescent="0.2">
      <c r="A572" s="45"/>
      <c r="B572" s="169"/>
      <c r="C572" s="81"/>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row>
    <row r="573" spans="1:32" x14ac:dyDescent="0.2">
      <c r="A573" s="45"/>
      <c r="B573" s="169"/>
      <c r="C573" s="81"/>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row>
    <row r="574" spans="1:32" x14ac:dyDescent="0.2">
      <c r="A574" s="45"/>
      <c r="B574" s="169"/>
      <c r="C574" s="81"/>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row>
    <row r="575" spans="1:32" x14ac:dyDescent="0.2">
      <c r="A575" s="45"/>
      <c r="B575" s="169"/>
      <c r="C575" s="81"/>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row>
    <row r="576" spans="1:32" x14ac:dyDescent="0.2">
      <c r="A576" s="45"/>
      <c r="B576" s="169"/>
      <c r="C576" s="81"/>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row>
    <row r="577" spans="1:32" x14ac:dyDescent="0.2">
      <c r="A577" s="45"/>
      <c r="B577" s="169"/>
      <c r="C577" s="81"/>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row>
    <row r="578" spans="1:32" x14ac:dyDescent="0.2">
      <c r="A578" s="45"/>
      <c r="B578" s="169"/>
      <c r="C578" s="81"/>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row>
    <row r="579" spans="1:32" x14ac:dyDescent="0.2">
      <c r="A579" s="45"/>
      <c r="B579" s="169"/>
      <c r="C579" s="81"/>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row>
    <row r="580" spans="1:32" x14ac:dyDescent="0.2">
      <c r="A580" s="45"/>
      <c r="B580" s="169"/>
      <c r="C580" s="81"/>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row>
    <row r="581" spans="1:32" x14ac:dyDescent="0.2">
      <c r="A581" s="45"/>
      <c r="B581" s="169"/>
      <c r="C581" s="81"/>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row>
    <row r="582" spans="1:32" x14ac:dyDescent="0.2">
      <c r="A582" s="45"/>
      <c r="B582" s="169"/>
      <c r="C582" s="81"/>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row>
    <row r="583" spans="1:32" x14ac:dyDescent="0.2">
      <c r="A583" s="45"/>
      <c r="B583" s="169"/>
      <c r="C583" s="81"/>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row>
    <row r="584" spans="1:32" x14ac:dyDescent="0.2">
      <c r="A584" s="45"/>
      <c r="B584" s="169"/>
      <c r="C584" s="81"/>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row>
    <row r="585" spans="1:32" x14ac:dyDescent="0.2">
      <c r="A585" s="45"/>
      <c r="B585" s="169"/>
      <c r="C585" s="81"/>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row>
    <row r="586" spans="1:32" x14ac:dyDescent="0.2">
      <c r="A586" s="45"/>
      <c r="B586" s="169"/>
      <c r="C586" s="81"/>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row>
    <row r="587" spans="1:32" x14ac:dyDescent="0.2">
      <c r="A587" s="45"/>
      <c r="B587" s="169"/>
      <c r="C587" s="81"/>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row>
    <row r="588" spans="1:32" x14ac:dyDescent="0.2">
      <c r="A588" s="45"/>
      <c r="B588" s="169"/>
      <c r="C588" s="81"/>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row>
    <row r="589" spans="1:32" x14ac:dyDescent="0.2">
      <c r="A589" s="45"/>
      <c r="B589" s="169"/>
      <c r="C589" s="81"/>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row>
    <row r="590" spans="1:32" x14ac:dyDescent="0.2">
      <c r="A590" s="45"/>
      <c r="B590" s="169"/>
      <c r="C590" s="81"/>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row>
    <row r="591" spans="1:32" x14ac:dyDescent="0.2">
      <c r="A591" s="45"/>
      <c r="B591" s="169"/>
      <c r="C591" s="81"/>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row>
    <row r="592" spans="1:32" x14ac:dyDescent="0.2">
      <c r="A592" s="45"/>
      <c r="B592" s="169"/>
      <c r="C592" s="81"/>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row>
    <row r="593" spans="1:32" x14ac:dyDescent="0.2">
      <c r="A593" s="45"/>
      <c r="B593" s="169"/>
      <c r="C593" s="81"/>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row>
    <row r="594" spans="1:32" x14ac:dyDescent="0.2">
      <c r="A594" s="45"/>
      <c r="B594" s="169"/>
      <c r="C594" s="81"/>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row>
    <row r="595" spans="1:32" x14ac:dyDescent="0.2">
      <c r="A595" s="45"/>
      <c r="B595" s="169"/>
      <c r="C595" s="81"/>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row>
    <row r="596" spans="1:32" x14ac:dyDescent="0.2">
      <c r="A596" s="45"/>
      <c r="B596" s="169"/>
      <c r="C596" s="81"/>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row>
    <row r="597" spans="1:32" x14ac:dyDescent="0.2">
      <c r="A597" s="45"/>
      <c r="B597" s="169"/>
      <c r="C597" s="81"/>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row>
    <row r="598" spans="1:32" x14ac:dyDescent="0.2">
      <c r="A598" s="45"/>
      <c r="B598" s="169"/>
      <c r="C598" s="81"/>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row>
    <row r="599" spans="1:32" x14ac:dyDescent="0.2">
      <c r="A599" s="45"/>
      <c r="B599" s="169"/>
      <c r="C599" s="81"/>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row>
    <row r="600" spans="1:32" x14ac:dyDescent="0.2">
      <c r="A600" s="45"/>
      <c r="B600" s="169"/>
      <c r="C600" s="81"/>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row>
    <row r="601" spans="1:32" x14ac:dyDescent="0.2">
      <c r="A601" s="45"/>
      <c r="B601" s="169"/>
      <c r="C601" s="81"/>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row>
    <row r="602" spans="1:32" x14ac:dyDescent="0.2">
      <c r="A602" s="45"/>
      <c r="B602" s="169"/>
      <c r="C602" s="81"/>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row>
    <row r="603" spans="1:32" x14ac:dyDescent="0.2">
      <c r="A603" s="45"/>
      <c r="B603" s="169"/>
      <c r="C603" s="81"/>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row>
    <row r="604" spans="1:32" x14ac:dyDescent="0.2">
      <c r="A604" s="45"/>
      <c r="B604" s="169"/>
      <c r="C604" s="81"/>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row>
    <row r="605" spans="1:32" x14ac:dyDescent="0.2">
      <c r="A605" s="45"/>
      <c r="B605" s="169"/>
      <c r="C605" s="81"/>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row>
    <row r="606" spans="1:32" x14ac:dyDescent="0.2">
      <c r="A606" s="45"/>
      <c r="B606" s="169"/>
      <c r="C606" s="81"/>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row>
    <row r="607" spans="1:32" x14ac:dyDescent="0.2">
      <c r="A607" s="45"/>
      <c r="B607" s="169"/>
      <c r="C607" s="81"/>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row>
    <row r="608" spans="1:32" x14ac:dyDescent="0.2">
      <c r="A608" s="45"/>
      <c r="B608" s="169"/>
      <c r="C608" s="81"/>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row>
    <row r="609" spans="1:32" x14ac:dyDescent="0.2">
      <c r="A609" s="45"/>
      <c r="B609" s="169"/>
      <c r="C609" s="81"/>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row>
    <row r="610" spans="1:32" x14ac:dyDescent="0.2">
      <c r="A610" s="45"/>
      <c r="B610" s="169"/>
      <c r="C610" s="81"/>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row>
    <row r="611" spans="1:32" x14ac:dyDescent="0.2">
      <c r="A611" s="45"/>
      <c r="B611" s="169"/>
      <c r="C611" s="81"/>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row>
    <row r="612" spans="1:32" x14ac:dyDescent="0.2">
      <c r="A612" s="45"/>
      <c r="B612" s="169"/>
      <c r="C612" s="81"/>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row>
    <row r="613" spans="1:32" x14ac:dyDescent="0.2">
      <c r="A613" s="45"/>
      <c r="B613" s="169"/>
      <c r="C613" s="81"/>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row>
    <row r="614" spans="1:32" x14ac:dyDescent="0.2">
      <c r="A614" s="45"/>
      <c r="B614" s="169"/>
      <c r="C614" s="81"/>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row>
    <row r="615" spans="1:32" x14ac:dyDescent="0.2">
      <c r="A615" s="45"/>
      <c r="B615" s="169"/>
      <c r="C615" s="81"/>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row>
    <row r="616" spans="1:32" x14ac:dyDescent="0.2">
      <c r="A616" s="45"/>
      <c r="B616" s="169"/>
      <c r="C616" s="81"/>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row>
    <row r="617" spans="1:32" x14ac:dyDescent="0.2">
      <c r="A617" s="45"/>
      <c r="B617" s="169"/>
      <c r="C617" s="81"/>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row>
    <row r="618" spans="1:32" x14ac:dyDescent="0.2">
      <c r="A618" s="45"/>
      <c r="B618" s="169"/>
      <c r="C618" s="81"/>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row>
    <row r="619" spans="1:32" x14ac:dyDescent="0.2">
      <c r="A619" s="45"/>
      <c r="B619" s="169"/>
      <c r="C619" s="81"/>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row>
    <row r="620" spans="1:32" x14ac:dyDescent="0.2">
      <c r="A620" s="45"/>
      <c r="B620" s="169"/>
      <c r="C620" s="81"/>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row>
    <row r="621" spans="1:32" x14ac:dyDescent="0.2">
      <c r="A621" s="45"/>
      <c r="B621" s="169"/>
      <c r="C621" s="81"/>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row>
    <row r="622" spans="1:32" x14ac:dyDescent="0.2">
      <c r="A622" s="45"/>
      <c r="B622" s="169"/>
      <c r="C622" s="81"/>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row>
    <row r="623" spans="1:32" x14ac:dyDescent="0.2">
      <c r="A623" s="45"/>
      <c r="B623" s="169"/>
      <c r="C623" s="81"/>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row>
    <row r="624" spans="1:32" x14ac:dyDescent="0.2">
      <c r="A624" s="45"/>
      <c r="B624" s="169"/>
      <c r="C624" s="81"/>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row>
    <row r="625" spans="1:32" x14ac:dyDescent="0.2">
      <c r="A625" s="45"/>
      <c r="B625" s="169"/>
      <c r="C625" s="81"/>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row>
    <row r="626" spans="1:32" x14ac:dyDescent="0.2">
      <c r="A626" s="45"/>
      <c r="B626" s="169"/>
      <c r="C626" s="81"/>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row>
    <row r="627" spans="1:32" x14ac:dyDescent="0.2">
      <c r="A627" s="45"/>
      <c r="B627" s="169"/>
      <c r="C627" s="81"/>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row>
    <row r="628" spans="1:32" x14ac:dyDescent="0.2">
      <c r="A628" s="45"/>
      <c r="B628" s="169"/>
      <c r="C628" s="81"/>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row>
    <row r="629" spans="1:32" x14ac:dyDescent="0.2">
      <c r="A629" s="45"/>
      <c r="B629" s="169"/>
      <c r="C629" s="81"/>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row>
    <row r="630" spans="1:32" x14ac:dyDescent="0.2">
      <c r="A630" s="45"/>
      <c r="B630" s="169"/>
      <c r="C630" s="81"/>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row>
    <row r="631" spans="1:32" x14ac:dyDescent="0.2">
      <c r="A631" s="45"/>
      <c r="B631" s="169"/>
      <c r="C631" s="81"/>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row>
    <row r="632" spans="1:32" x14ac:dyDescent="0.2">
      <c r="A632" s="45"/>
      <c r="B632" s="169"/>
      <c r="C632" s="81"/>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row>
    <row r="633" spans="1:32" x14ac:dyDescent="0.2">
      <c r="A633" s="45"/>
      <c r="B633" s="169"/>
      <c r="C633" s="81"/>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row>
    <row r="634" spans="1:32" x14ac:dyDescent="0.2">
      <c r="A634" s="45"/>
      <c r="B634" s="169"/>
      <c r="C634" s="81"/>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row>
    <row r="635" spans="1:32" x14ac:dyDescent="0.2">
      <c r="A635" s="45"/>
      <c r="B635" s="169"/>
      <c r="C635" s="81"/>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row>
    <row r="636" spans="1:32" x14ac:dyDescent="0.2">
      <c r="A636" s="45"/>
      <c r="B636" s="169"/>
      <c r="C636" s="81"/>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row>
    <row r="637" spans="1:32" x14ac:dyDescent="0.2">
      <c r="A637" s="45"/>
      <c r="B637" s="169"/>
      <c r="C637" s="81"/>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row>
    <row r="638" spans="1:32" x14ac:dyDescent="0.2">
      <c r="A638" s="45"/>
      <c r="B638" s="169"/>
      <c r="C638" s="81"/>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row>
    <row r="639" spans="1:32" x14ac:dyDescent="0.2">
      <c r="A639" s="45"/>
      <c r="B639" s="169"/>
      <c r="C639" s="81"/>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row>
    <row r="640" spans="1:32" x14ac:dyDescent="0.2">
      <c r="A640" s="45"/>
      <c r="B640" s="169"/>
      <c r="C640" s="81"/>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row>
    <row r="641" spans="1:32" x14ac:dyDescent="0.2">
      <c r="A641" s="45"/>
      <c r="B641" s="169"/>
      <c r="C641" s="81"/>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row>
    <row r="642" spans="1:32" x14ac:dyDescent="0.2">
      <c r="A642" s="45"/>
      <c r="B642" s="169"/>
      <c r="C642" s="81"/>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row>
    <row r="643" spans="1:32" x14ac:dyDescent="0.2">
      <c r="A643" s="45"/>
      <c r="B643" s="169"/>
      <c r="C643" s="81"/>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row>
    <row r="644" spans="1:32" x14ac:dyDescent="0.2">
      <c r="A644" s="45"/>
      <c r="B644" s="169"/>
      <c r="C644" s="81"/>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row>
    <row r="645" spans="1:32" x14ac:dyDescent="0.2">
      <c r="A645" s="45"/>
      <c r="B645" s="169"/>
      <c r="C645" s="81"/>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row>
    <row r="646" spans="1:32" x14ac:dyDescent="0.2">
      <c r="A646" s="45"/>
      <c r="B646" s="169"/>
      <c r="C646" s="81"/>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row>
    <row r="647" spans="1:32" x14ac:dyDescent="0.2">
      <c r="A647" s="45"/>
      <c r="B647" s="169"/>
      <c r="C647" s="81"/>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row>
    <row r="648" spans="1:32" x14ac:dyDescent="0.2">
      <c r="A648" s="45"/>
      <c r="B648" s="169"/>
      <c r="C648" s="81"/>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row>
    <row r="649" spans="1:32" x14ac:dyDescent="0.2">
      <c r="A649" s="45"/>
      <c r="B649" s="169"/>
      <c r="C649" s="81"/>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row>
    <row r="650" spans="1:32" x14ac:dyDescent="0.2">
      <c r="A650" s="45"/>
      <c r="B650" s="169"/>
      <c r="C650" s="81"/>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row>
    <row r="651" spans="1:32" x14ac:dyDescent="0.2">
      <c r="A651" s="45"/>
      <c r="B651" s="169"/>
      <c r="C651" s="81"/>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row>
    <row r="652" spans="1:32" x14ac:dyDescent="0.2">
      <c r="A652" s="45"/>
      <c r="B652" s="169"/>
      <c r="C652" s="81"/>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row>
    <row r="653" spans="1:32" x14ac:dyDescent="0.2">
      <c r="A653" s="45"/>
      <c r="B653" s="169"/>
      <c r="C653" s="81"/>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row>
    <row r="654" spans="1:32" x14ac:dyDescent="0.2">
      <c r="A654" s="45"/>
      <c r="B654" s="169"/>
      <c r="C654" s="81"/>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row>
    <row r="655" spans="1:32" x14ac:dyDescent="0.2">
      <c r="A655" s="45"/>
      <c r="B655" s="169"/>
      <c r="C655" s="81"/>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row>
    <row r="656" spans="1:32" x14ac:dyDescent="0.2">
      <c r="A656" s="45"/>
      <c r="B656" s="169"/>
      <c r="C656" s="81"/>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row>
    <row r="657" spans="1:32" x14ac:dyDescent="0.2">
      <c r="A657" s="45"/>
      <c r="B657" s="169"/>
      <c r="C657" s="81"/>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row>
    <row r="658" spans="1:32" x14ac:dyDescent="0.2">
      <c r="A658" s="45"/>
      <c r="B658" s="169"/>
      <c r="C658" s="81"/>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row>
    <row r="659" spans="1:32" x14ac:dyDescent="0.2">
      <c r="A659" s="45"/>
      <c r="B659" s="169"/>
      <c r="C659" s="81"/>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row>
    <row r="660" spans="1:32" x14ac:dyDescent="0.2">
      <c r="A660" s="45"/>
      <c r="B660" s="169"/>
      <c r="C660" s="81"/>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row>
    <row r="661" spans="1:32" x14ac:dyDescent="0.2">
      <c r="A661" s="45"/>
      <c r="B661" s="169"/>
      <c r="C661" s="81"/>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row>
    <row r="662" spans="1:32" x14ac:dyDescent="0.2">
      <c r="A662" s="45"/>
      <c r="B662" s="169"/>
      <c r="C662" s="81"/>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row>
    <row r="663" spans="1:32" x14ac:dyDescent="0.2">
      <c r="A663" s="45"/>
      <c r="B663" s="169"/>
      <c r="C663" s="81"/>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row>
    <row r="664" spans="1:32" x14ac:dyDescent="0.2">
      <c r="A664" s="45"/>
      <c r="B664" s="169"/>
      <c r="C664" s="81"/>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row>
    <row r="665" spans="1:32" x14ac:dyDescent="0.2">
      <c r="A665" s="45"/>
      <c r="B665" s="169"/>
      <c r="C665" s="81"/>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row>
    <row r="666" spans="1:32" x14ac:dyDescent="0.2">
      <c r="A666" s="45"/>
      <c r="B666" s="169"/>
      <c r="C666" s="81"/>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row>
    <row r="667" spans="1:32" x14ac:dyDescent="0.2">
      <c r="A667" s="45"/>
      <c r="B667" s="169"/>
      <c r="C667" s="81"/>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row>
    <row r="668" spans="1:32" x14ac:dyDescent="0.2">
      <c r="A668" s="45"/>
      <c r="B668" s="169"/>
      <c r="C668" s="81"/>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row>
    <row r="669" spans="1:32" x14ac:dyDescent="0.2">
      <c r="A669" s="45"/>
      <c r="B669" s="169"/>
      <c r="C669" s="81"/>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row>
    <row r="670" spans="1:32" x14ac:dyDescent="0.2">
      <c r="A670" s="45"/>
      <c r="B670" s="169"/>
      <c r="C670" s="81"/>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row>
    <row r="671" spans="1:32" x14ac:dyDescent="0.2">
      <c r="A671" s="45"/>
      <c r="B671" s="169"/>
      <c r="C671" s="81"/>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row>
    <row r="672" spans="1:32" x14ac:dyDescent="0.2">
      <c r="A672" s="45"/>
      <c r="B672" s="169"/>
      <c r="C672" s="81"/>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row>
    <row r="673" spans="1:32" x14ac:dyDescent="0.2">
      <c r="A673" s="45"/>
      <c r="B673" s="169"/>
      <c r="C673" s="81"/>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row>
    <row r="674" spans="1:32" x14ac:dyDescent="0.2">
      <c r="A674" s="45"/>
      <c r="B674" s="169"/>
      <c r="C674" s="81"/>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row>
    <row r="675" spans="1:32" x14ac:dyDescent="0.2">
      <c r="A675" s="45"/>
      <c r="B675" s="169"/>
      <c r="C675" s="81"/>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row>
    <row r="676" spans="1:32" x14ac:dyDescent="0.2">
      <c r="A676" s="45"/>
      <c r="B676" s="169"/>
      <c r="C676" s="81"/>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row>
    <row r="677" spans="1:32" x14ac:dyDescent="0.2">
      <c r="A677" s="45"/>
      <c r="B677" s="169"/>
      <c r="C677" s="81"/>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row>
    <row r="678" spans="1:32" x14ac:dyDescent="0.2">
      <c r="A678" s="45"/>
      <c r="B678" s="169"/>
      <c r="C678" s="81"/>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row>
    <row r="679" spans="1:32" x14ac:dyDescent="0.2">
      <c r="A679" s="45"/>
      <c r="B679" s="169"/>
      <c r="C679" s="81"/>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row>
    <row r="680" spans="1:32" x14ac:dyDescent="0.2">
      <c r="A680" s="45"/>
      <c r="B680" s="169"/>
      <c r="C680" s="81"/>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row>
    <row r="681" spans="1:32" x14ac:dyDescent="0.2">
      <c r="A681" s="45"/>
      <c r="B681" s="169"/>
      <c r="C681" s="81"/>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row>
    <row r="682" spans="1:32" x14ac:dyDescent="0.2">
      <c r="A682" s="45"/>
      <c r="B682" s="169"/>
      <c r="C682" s="81"/>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row>
    <row r="683" spans="1:32" x14ac:dyDescent="0.2">
      <c r="A683" s="45"/>
      <c r="B683" s="169"/>
      <c r="C683" s="81"/>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row>
    <row r="684" spans="1:32" x14ac:dyDescent="0.2">
      <c r="A684" s="45"/>
      <c r="B684" s="169"/>
      <c r="C684" s="81"/>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row>
    <row r="685" spans="1:32" x14ac:dyDescent="0.2">
      <c r="A685" s="45"/>
      <c r="B685" s="169"/>
      <c r="C685" s="81"/>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row>
    <row r="686" spans="1:32" x14ac:dyDescent="0.2">
      <c r="A686" s="45"/>
      <c r="B686" s="169"/>
      <c r="C686" s="81"/>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row>
    <row r="687" spans="1:32" x14ac:dyDescent="0.2">
      <c r="A687" s="45"/>
      <c r="B687" s="169"/>
      <c r="C687" s="81"/>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row>
    <row r="688" spans="1:32" x14ac:dyDescent="0.2">
      <c r="A688" s="45"/>
      <c r="B688" s="169"/>
      <c r="C688" s="81"/>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row>
    <row r="689" spans="1:32" x14ac:dyDescent="0.2">
      <c r="A689" s="45"/>
      <c r="B689" s="169"/>
      <c r="C689" s="81"/>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row>
    <row r="690" spans="1:32" x14ac:dyDescent="0.2">
      <c r="A690" s="45"/>
      <c r="B690" s="169"/>
      <c r="C690" s="81"/>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row>
    <row r="691" spans="1:32" x14ac:dyDescent="0.2">
      <c r="A691" s="45"/>
      <c r="B691" s="169"/>
      <c r="C691" s="81"/>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row>
    <row r="692" spans="1:32" x14ac:dyDescent="0.2">
      <c r="A692" s="45"/>
      <c r="B692" s="169"/>
      <c r="C692" s="81"/>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row>
    <row r="693" spans="1:32" x14ac:dyDescent="0.2">
      <c r="A693" s="45"/>
      <c r="B693" s="169"/>
      <c r="C693" s="81"/>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row>
    <row r="694" spans="1:32" x14ac:dyDescent="0.2">
      <c r="A694" s="45"/>
      <c r="B694" s="169"/>
      <c r="C694" s="81"/>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row>
    <row r="695" spans="1:32" x14ac:dyDescent="0.2">
      <c r="A695" s="45"/>
      <c r="B695" s="169"/>
      <c r="C695" s="81"/>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row>
    <row r="696" spans="1:32" x14ac:dyDescent="0.2">
      <c r="A696" s="45"/>
      <c r="B696" s="169"/>
      <c r="C696" s="81"/>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row>
    <row r="697" spans="1:32" x14ac:dyDescent="0.2">
      <c r="A697" s="45"/>
      <c r="B697" s="169"/>
      <c r="C697" s="81"/>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row>
    <row r="698" spans="1:32" x14ac:dyDescent="0.2">
      <c r="A698" s="45"/>
      <c r="B698" s="169"/>
      <c r="C698" s="81"/>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row>
    <row r="699" spans="1:32" x14ac:dyDescent="0.2">
      <c r="A699" s="45"/>
      <c r="B699" s="169"/>
      <c r="C699" s="81"/>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row>
    <row r="700" spans="1:32" x14ac:dyDescent="0.2">
      <c r="A700" s="45"/>
      <c r="B700" s="169"/>
      <c r="C700" s="81"/>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row>
    <row r="701" spans="1:32" x14ac:dyDescent="0.2">
      <c r="A701" s="45"/>
      <c r="B701" s="169"/>
      <c r="C701" s="81"/>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row>
    <row r="702" spans="1:32" x14ac:dyDescent="0.2">
      <c r="A702" s="45"/>
      <c r="B702" s="169"/>
      <c r="C702" s="81"/>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row>
    <row r="703" spans="1:32" x14ac:dyDescent="0.2">
      <c r="A703" s="45"/>
      <c r="B703" s="169"/>
      <c r="C703" s="81"/>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row>
    <row r="704" spans="1:32" x14ac:dyDescent="0.2">
      <c r="A704" s="45"/>
      <c r="B704" s="169"/>
      <c r="C704" s="81"/>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row>
    <row r="705" spans="1:32" x14ac:dyDescent="0.2">
      <c r="A705" s="45"/>
      <c r="B705" s="169"/>
      <c r="C705" s="81"/>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row>
    <row r="706" spans="1:32" x14ac:dyDescent="0.2">
      <c r="A706" s="45"/>
      <c r="B706" s="169"/>
      <c r="C706" s="81"/>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row>
    <row r="707" spans="1:32" x14ac:dyDescent="0.2">
      <c r="A707" s="45"/>
      <c r="B707" s="169"/>
      <c r="C707" s="81"/>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row>
    <row r="708" spans="1:32" x14ac:dyDescent="0.2">
      <c r="A708" s="45"/>
      <c r="B708" s="169"/>
      <c r="C708" s="81"/>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row>
    <row r="709" spans="1:32" x14ac:dyDescent="0.2">
      <c r="A709" s="45"/>
      <c r="B709" s="169"/>
      <c r="C709" s="81"/>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row>
    <row r="710" spans="1:32" x14ac:dyDescent="0.2">
      <c r="A710" s="45"/>
      <c r="B710" s="169"/>
      <c r="C710" s="81"/>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row>
    <row r="711" spans="1:32" x14ac:dyDescent="0.2">
      <c r="A711" s="45"/>
      <c r="B711" s="169"/>
      <c r="C711" s="81"/>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row>
    <row r="712" spans="1:32" x14ac:dyDescent="0.2">
      <c r="A712" s="45"/>
      <c r="B712" s="169"/>
      <c r="C712" s="81"/>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row>
    <row r="713" spans="1:32" x14ac:dyDescent="0.2">
      <c r="A713" s="45"/>
      <c r="B713" s="169"/>
      <c r="C713" s="81"/>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row>
    <row r="714" spans="1:32" x14ac:dyDescent="0.2">
      <c r="A714" s="45"/>
      <c r="B714" s="169"/>
      <c r="C714" s="81"/>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row>
    <row r="715" spans="1:32" x14ac:dyDescent="0.2">
      <c r="A715" s="45"/>
      <c r="B715" s="169"/>
      <c r="C715" s="81"/>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row>
    <row r="716" spans="1:32" x14ac:dyDescent="0.2">
      <c r="A716" s="45"/>
      <c r="B716" s="169"/>
      <c r="C716" s="81"/>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row>
    <row r="717" spans="1:32" x14ac:dyDescent="0.2">
      <c r="A717" s="45"/>
      <c r="B717" s="169"/>
      <c r="C717" s="81"/>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row>
    <row r="718" spans="1:32" x14ac:dyDescent="0.2">
      <c r="A718" s="45"/>
      <c r="B718" s="169"/>
      <c r="C718" s="81"/>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row>
    <row r="719" spans="1:32" x14ac:dyDescent="0.2">
      <c r="A719" s="45"/>
      <c r="B719" s="169"/>
      <c r="C719" s="81"/>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row>
    <row r="720" spans="1:32" x14ac:dyDescent="0.2">
      <c r="A720" s="45"/>
      <c r="B720" s="169"/>
      <c r="C720" s="81"/>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row>
    <row r="721" spans="1:32" x14ac:dyDescent="0.2">
      <c r="A721" s="45"/>
      <c r="B721" s="169"/>
      <c r="C721" s="81"/>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row>
    <row r="722" spans="1:32" x14ac:dyDescent="0.2">
      <c r="A722" s="45"/>
      <c r="B722" s="169"/>
      <c r="C722" s="81"/>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row>
    <row r="723" spans="1:32" x14ac:dyDescent="0.2">
      <c r="A723" s="45"/>
      <c r="B723" s="169"/>
      <c r="C723" s="81"/>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row>
    <row r="724" spans="1:32" x14ac:dyDescent="0.2">
      <c r="A724" s="45"/>
      <c r="B724" s="169"/>
      <c r="C724" s="81"/>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row>
    <row r="725" spans="1:32" x14ac:dyDescent="0.2">
      <c r="A725" s="45"/>
      <c r="B725" s="169"/>
      <c r="C725" s="81"/>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row>
    <row r="726" spans="1:32" x14ac:dyDescent="0.2">
      <c r="A726" s="45"/>
      <c r="B726" s="169"/>
      <c r="C726" s="81"/>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row>
    <row r="727" spans="1:32" x14ac:dyDescent="0.2">
      <c r="A727" s="45"/>
      <c r="B727" s="169"/>
      <c r="C727" s="81"/>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row>
    <row r="728" spans="1:32" x14ac:dyDescent="0.2">
      <c r="A728" s="45"/>
      <c r="B728" s="169"/>
      <c r="C728" s="81"/>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row>
    <row r="729" spans="1:32" x14ac:dyDescent="0.2">
      <c r="A729" s="45"/>
      <c r="B729" s="169"/>
      <c r="C729" s="81"/>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row>
    <row r="730" spans="1:32" x14ac:dyDescent="0.2">
      <c r="A730" s="45"/>
      <c r="B730" s="169"/>
      <c r="C730" s="81"/>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row>
    <row r="731" spans="1:32" x14ac:dyDescent="0.2">
      <c r="A731" s="45"/>
      <c r="B731" s="169"/>
      <c r="C731" s="81"/>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row>
    <row r="732" spans="1:32" x14ac:dyDescent="0.2">
      <c r="A732" s="45"/>
      <c r="B732" s="169"/>
      <c r="C732" s="81"/>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row>
    <row r="733" spans="1:32" x14ac:dyDescent="0.2">
      <c r="A733" s="45"/>
      <c r="B733" s="169"/>
      <c r="C733" s="81"/>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row>
    <row r="734" spans="1:32" x14ac:dyDescent="0.2">
      <c r="A734" s="45"/>
      <c r="B734" s="169"/>
      <c r="C734" s="81"/>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row>
    <row r="735" spans="1:32" x14ac:dyDescent="0.2">
      <c r="A735" s="45"/>
      <c r="B735" s="169"/>
      <c r="C735" s="81"/>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row>
    <row r="736" spans="1:32" x14ac:dyDescent="0.2">
      <c r="A736" s="45"/>
      <c r="B736" s="169"/>
      <c r="C736" s="81"/>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row>
    <row r="737" spans="1:32" x14ac:dyDescent="0.2">
      <c r="A737" s="45"/>
      <c r="B737" s="169"/>
      <c r="C737" s="81"/>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row>
    <row r="738" spans="1:32" x14ac:dyDescent="0.2">
      <c r="A738" s="45"/>
      <c r="B738" s="169"/>
      <c r="C738" s="81"/>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row>
    <row r="739" spans="1:32" x14ac:dyDescent="0.2">
      <c r="A739" s="45"/>
      <c r="B739" s="169"/>
      <c r="C739" s="81"/>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row>
    <row r="740" spans="1:32" x14ac:dyDescent="0.2">
      <c r="A740" s="45"/>
      <c r="B740" s="169"/>
      <c r="C740" s="81"/>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row>
    <row r="741" spans="1:32" x14ac:dyDescent="0.2">
      <c r="A741" s="45"/>
      <c r="B741" s="169"/>
      <c r="C741" s="81"/>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row>
    <row r="742" spans="1:32" x14ac:dyDescent="0.2">
      <c r="A742" s="45"/>
      <c r="B742" s="169"/>
      <c r="C742" s="81"/>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row>
    <row r="743" spans="1:32" x14ac:dyDescent="0.2">
      <c r="A743" s="45"/>
      <c r="B743" s="169"/>
      <c r="C743" s="81"/>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row>
    <row r="744" spans="1:32" x14ac:dyDescent="0.2">
      <c r="A744" s="45"/>
      <c r="B744" s="169"/>
      <c r="C744" s="81"/>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row>
    <row r="745" spans="1:32" x14ac:dyDescent="0.2">
      <c r="A745" s="45"/>
      <c r="B745" s="169"/>
      <c r="C745" s="81"/>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row>
    <row r="746" spans="1:32" x14ac:dyDescent="0.2">
      <c r="A746" s="45"/>
      <c r="B746" s="169"/>
      <c r="C746" s="81"/>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row>
    <row r="747" spans="1:32" x14ac:dyDescent="0.2">
      <c r="A747" s="45"/>
      <c r="B747" s="169"/>
      <c r="C747" s="81"/>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row>
    <row r="748" spans="1:32" x14ac:dyDescent="0.2">
      <c r="A748" s="45"/>
      <c r="B748" s="169"/>
      <c r="C748" s="81"/>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row>
    <row r="749" spans="1:32" x14ac:dyDescent="0.2">
      <c r="A749" s="45"/>
      <c r="B749" s="169"/>
      <c r="C749" s="81"/>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row>
    <row r="750" spans="1:32" x14ac:dyDescent="0.2">
      <c r="A750" s="45"/>
      <c r="B750" s="169"/>
      <c r="C750" s="81"/>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row>
    <row r="751" spans="1:32" x14ac:dyDescent="0.2">
      <c r="A751" s="45"/>
      <c r="B751" s="169"/>
      <c r="C751" s="81"/>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row>
    <row r="752" spans="1:32" x14ac:dyDescent="0.2">
      <c r="A752" s="45"/>
      <c r="B752" s="169"/>
      <c r="C752" s="81"/>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row>
    <row r="753" spans="1:32" x14ac:dyDescent="0.2">
      <c r="A753" s="45"/>
      <c r="B753" s="169"/>
      <c r="C753" s="81"/>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row>
    <row r="754" spans="1:32" x14ac:dyDescent="0.2">
      <c r="A754" s="45"/>
      <c r="B754" s="169"/>
      <c r="C754" s="81"/>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row>
    <row r="755" spans="1:32" x14ac:dyDescent="0.2">
      <c r="A755" s="45"/>
      <c r="B755" s="169"/>
      <c r="C755" s="81"/>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row>
    <row r="756" spans="1:32" x14ac:dyDescent="0.2">
      <c r="A756" s="45"/>
      <c r="B756" s="169"/>
      <c r="C756" s="81"/>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row>
    <row r="757" spans="1:32" x14ac:dyDescent="0.2">
      <c r="A757" s="45"/>
      <c r="B757" s="169"/>
      <c r="C757" s="81"/>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row>
    <row r="758" spans="1:32" x14ac:dyDescent="0.2">
      <c r="A758" s="45"/>
      <c r="B758" s="169"/>
      <c r="C758" s="81"/>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row>
    <row r="759" spans="1:32" x14ac:dyDescent="0.2">
      <c r="A759" s="45"/>
      <c r="B759" s="169"/>
      <c r="C759" s="81"/>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row>
    <row r="760" spans="1:32" x14ac:dyDescent="0.2">
      <c r="A760" s="45"/>
      <c r="B760" s="169"/>
      <c r="C760" s="81"/>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row>
    <row r="761" spans="1:32" x14ac:dyDescent="0.2">
      <c r="A761" s="45"/>
      <c r="B761" s="169"/>
      <c r="C761" s="81"/>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row>
    <row r="762" spans="1:32" x14ac:dyDescent="0.2">
      <c r="A762" s="45"/>
      <c r="B762" s="169"/>
      <c r="C762" s="81"/>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row>
    <row r="763" spans="1:32" x14ac:dyDescent="0.2">
      <c r="A763" s="45"/>
      <c r="B763" s="169"/>
      <c r="C763" s="81"/>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row>
    <row r="764" spans="1:32" x14ac:dyDescent="0.2">
      <c r="A764" s="45"/>
      <c r="B764" s="169"/>
      <c r="C764" s="81"/>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row>
    <row r="765" spans="1:32" x14ac:dyDescent="0.2">
      <c r="A765" s="45"/>
      <c r="B765" s="169"/>
      <c r="C765" s="81"/>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row>
    <row r="766" spans="1:32" x14ac:dyDescent="0.2">
      <c r="A766" s="45"/>
      <c r="B766" s="169"/>
      <c r="C766" s="81"/>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row>
    <row r="767" spans="1:32" x14ac:dyDescent="0.2">
      <c r="A767" s="45"/>
      <c r="B767" s="169"/>
      <c r="C767" s="81"/>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row>
    <row r="768" spans="1:32" x14ac:dyDescent="0.2">
      <c r="A768" s="45"/>
      <c r="B768" s="169"/>
      <c r="C768" s="81"/>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row>
    <row r="769" spans="1:32" x14ac:dyDescent="0.2">
      <c r="A769" s="45"/>
      <c r="B769" s="169"/>
      <c r="C769" s="81"/>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row>
    <row r="770" spans="1:32" x14ac:dyDescent="0.2">
      <c r="A770" s="45"/>
      <c r="B770" s="169"/>
      <c r="C770" s="81"/>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row>
    <row r="771" spans="1:32" x14ac:dyDescent="0.2">
      <c r="A771" s="45"/>
      <c r="B771" s="169"/>
      <c r="C771" s="81"/>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row>
    <row r="772" spans="1:32" x14ac:dyDescent="0.2">
      <c r="A772" s="45"/>
      <c r="B772" s="169"/>
      <c r="C772" s="81"/>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row>
    <row r="773" spans="1:32" x14ac:dyDescent="0.2">
      <c r="A773" s="45"/>
      <c r="B773" s="169"/>
      <c r="C773" s="81"/>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row>
    <row r="774" spans="1:32" x14ac:dyDescent="0.2">
      <c r="A774" s="45"/>
      <c r="B774" s="169"/>
      <c r="C774" s="81"/>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row>
    <row r="775" spans="1:32" x14ac:dyDescent="0.2">
      <c r="A775" s="45"/>
      <c r="B775" s="169"/>
      <c r="C775" s="81"/>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row>
    <row r="776" spans="1:32" x14ac:dyDescent="0.2">
      <c r="A776" s="45"/>
      <c r="B776" s="169"/>
      <c r="C776" s="81"/>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row>
    <row r="777" spans="1:32" x14ac:dyDescent="0.2">
      <c r="A777" s="45"/>
      <c r="B777" s="169"/>
      <c r="C777" s="81"/>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row>
    <row r="778" spans="1:32" x14ac:dyDescent="0.2">
      <c r="A778" s="45"/>
      <c r="B778" s="169"/>
      <c r="C778" s="81"/>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row>
    <row r="779" spans="1:32" x14ac:dyDescent="0.2">
      <c r="A779" s="45"/>
      <c r="B779" s="169"/>
      <c r="C779" s="81"/>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row>
    <row r="780" spans="1:32" x14ac:dyDescent="0.2">
      <c r="A780" s="45"/>
      <c r="B780" s="169"/>
      <c r="C780" s="81"/>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row>
    <row r="781" spans="1:32" x14ac:dyDescent="0.2">
      <c r="A781" s="45"/>
      <c r="B781" s="169"/>
      <c r="C781" s="81"/>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row>
    <row r="782" spans="1:32" x14ac:dyDescent="0.2">
      <c r="A782" s="45"/>
      <c r="B782" s="169"/>
      <c r="C782" s="81"/>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row>
    <row r="783" spans="1:32" x14ac:dyDescent="0.2">
      <c r="A783" s="45"/>
      <c r="B783" s="169"/>
      <c r="C783" s="81"/>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row>
    <row r="784" spans="1:32" x14ac:dyDescent="0.2">
      <c r="A784" s="45"/>
      <c r="B784" s="169"/>
      <c r="C784" s="81"/>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row>
    <row r="785" spans="1:32" x14ac:dyDescent="0.2">
      <c r="A785" s="45"/>
      <c r="B785" s="169"/>
      <c r="C785" s="81"/>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row>
    <row r="786" spans="1:32" x14ac:dyDescent="0.2">
      <c r="A786" s="45"/>
      <c r="B786" s="169"/>
      <c r="C786" s="81"/>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row>
    <row r="787" spans="1:32" x14ac:dyDescent="0.2">
      <c r="A787" s="45"/>
      <c r="B787" s="169"/>
      <c r="C787" s="81"/>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row>
    <row r="788" spans="1:32" x14ac:dyDescent="0.2">
      <c r="A788" s="45"/>
      <c r="B788" s="169"/>
      <c r="C788" s="81"/>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row>
    <row r="789" spans="1:32" x14ac:dyDescent="0.2">
      <c r="A789" s="45"/>
      <c r="B789" s="169"/>
      <c r="C789" s="81"/>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row>
    <row r="790" spans="1:32" x14ac:dyDescent="0.2">
      <c r="A790" s="45"/>
      <c r="B790" s="169"/>
      <c r="C790" s="81"/>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row>
    <row r="791" spans="1:32" x14ac:dyDescent="0.2">
      <c r="A791" s="45"/>
      <c r="B791" s="169"/>
      <c r="C791" s="81"/>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row>
    <row r="792" spans="1:32" x14ac:dyDescent="0.2">
      <c r="A792" s="45"/>
      <c r="B792" s="169"/>
      <c r="C792" s="81"/>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row>
    <row r="793" spans="1:32" x14ac:dyDescent="0.2">
      <c r="A793" s="45"/>
      <c r="B793" s="169"/>
      <c r="C793" s="81"/>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row>
    <row r="794" spans="1:32" x14ac:dyDescent="0.2">
      <c r="A794" s="45"/>
      <c r="B794" s="169"/>
      <c r="C794" s="81"/>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row>
    <row r="795" spans="1:32" x14ac:dyDescent="0.2">
      <c r="A795" s="45"/>
      <c r="B795" s="169"/>
      <c r="C795" s="81"/>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row>
    <row r="796" spans="1:32" x14ac:dyDescent="0.2">
      <c r="A796" s="45"/>
      <c r="B796" s="169"/>
      <c r="C796" s="81"/>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row>
    <row r="797" spans="1:32" x14ac:dyDescent="0.2">
      <c r="A797" s="45"/>
      <c r="B797" s="169"/>
      <c r="C797" s="81"/>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row>
    <row r="798" spans="1:32" x14ac:dyDescent="0.2">
      <c r="A798" s="45"/>
      <c r="B798" s="169"/>
      <c r="C798" s="81"/>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row>
    <row r="799" spans="1:32" x14ac:dyDescent="0.2">
      <c r="A799" s="45"/>
      <c r="B799" s="169"/>
      <c r="C799" s="81"/>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row>
    <row r="800" spans="1:32" x14ac:dyDescent="0.2">
      <c r="A800" s="45"/>
      <c r="B800" s="169"/>
      <c r="C800" s="81"/>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row>
    <row r="801" spans="1:32" x14ac:dyDescent="0.2">
      <c r="A801" s="45"/>
      <c r="B801" s="169"/>
      <c r="C801" s="81"/>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row>
    <row r="802" spans="1:32" x14ac:dyDescent="0.2">
      <c r="A802" s="45"/>
      <c r="B802" s="169"/>
      <c r="C802" s="81"/>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row>
    <row r="803" spans="1:32" x14ac:dyDescent="0.2">
      <c r="A803" s="45"/>
      <c r="B803" s="169"/>
      <c r="C803" s="81"/>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row>
    <row r="804" spans="1:32" x14ac:dyDescent="0.2">
      <c r="A804" s="45"/>
      <c r="B804" s="169"/>
      <c r="C804" s="81"/>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row>
    <row r="805" spans="1:32" x14ac:dyDescent="0.2">
      <c r="A805" s="45"/>
      <c r="B805" s="169"/>
      <c r="C805" s="81"/>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row>
    <row r="806" spans="1:32" x14ac:dyDescent="0.2">
      <c r="A806" s="45"/>
      <c r="B806" s="169"/>
      <c r="C806" s="81"/>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row>
    <row r="807" spans="1:32" x14ac:dyDescent="0.2">
      <c r="A807" s="45"/>
      <c r="B807" s="169"/>
      <c r="C807" s="81"/>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row>
    <row r="808" spans="1:32" x14ac:dyDescent="0.2">
      <c r="A808" s="45"/>
      <c r="B808" s="169"/>
      <c r="C808" s="81"/>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row>
    <row r="809" spans="1:32" x14ac:dyDescent="0.2">
      <c r="A809" s="45"/>
      <c r="B809" s="169"/>
      <c r="C809" s="81"/>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row>
    <row r="810" spans="1:32" x14ac:dyDescent="0.2">
      <c r="A810" s="45"/>
      <c r="B810" s="169"/>
      <c r="C810" s="81"/>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row>
    <row r="811" spans="1:32" x14ac:dyDescent="0.2">
      <c r="A811" s="45"/>
      <c r="B811" s="169"/>
      <c r="C811" s="81"/>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row>
    <row r="812" spans="1:32" x14ac:dyDescent="0.2">
      <c r="A812" s="45"/>
      <c r="B812" s="169"/>
      <c r="C812" s="81"/>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row>
    <row r="813" spans="1:32" x14ac:dyDescent="0.2">
      <c r="A813" s="45"/>
      <c r="B813" s="169"/>
      <c r="C813" s="81"/>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row>
    <row r="814" spans="1:32" x14ac:dyDescent="0.2">
      <c r="A814" s="45"/>
      <c r="B814" s="169"/>
      <c r="C814" s="81"/>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row>
    <row r="815" spans="1:32" x14ac:dyDescent="0.2">
      <c r="A815" s="45"/>
      <c r="B815" s="169"/>
      <c r="C815" s="81"/>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row>
    <row r="816" spans="1:32" x14ac:dyDescent="0.2">
      <c r="A816" s="45"/>
      <c r="B816" s="169"/>
      <c r="C816" s="81"/>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row>
    <row r="817" spans="1:32" x14ac:dyDescent="0.2">
      <c r="A817" s="45"/>
      <c r="B817" s="169"/>
      <c r="C817" s="81"/>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row>
    <row r="818" spans="1:32" x14ac:dyDescent="0.2">
      <c r="A818" s="45"/>
      <c r="B818" s="169"/>
      <c r="C818" s="81"/>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row>
    <row r="819" spans="1:32" x14ac:dyDescent="0.2">
      <c r="A819" s="45"/>
      <c r="B819" s="169"/>
      <c r="C819" s="81"/>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row>
    <row r="820" spans="1:32" x14ac:dyDescent="0.2">
      <c r="A820" s="45"/>
      <c r="B820" s="169"/>
      <c r="C820" s="81"/>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row>
    <row r="821" spans="1:32" x14ac:dyDescent="0.2">
      <c r="A821" s="45"/>
      <c r="B821" s="169"/>
      <c r="C821" s="81"/>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row>
    <row r="822" spans="1:32" x14ac:dyDescent="0.2">
      <c r="A822" s="45"/>
      <c r="B822" s="169"/>
      <c r="C822" s="81"/>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row>
    <row r="823" spans="1:32" x14ac:dyDescent="0.2">
      <c r="A823" s="45"/>
      <c r="B823" s="169"/>
      <c r="C823" s="81"/>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row>
    <row r="824" spans="1:32" x14ac:dyDescent="0.2">
      <c r="A824" s="45"/>
      <c r="B824" s="169"/>
      <c r="C824" s="81"/>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row>
    <row r="825" spans="1:32" x14ac:dyDescent="0.2">
      <c r="A825" s="45"/>
      <c r="B825" s="169"/>
      <c r="C825" s="81"/>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row>
    <row r="826" spans="1:32" x14ac:dyDescent="0.2">
      <c r="A826" s="45"/>
      <c r="B826" s="169"/>
      <c r="C826" s="81"/>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row>
    <row r="827" spans="1:32" x14ac:dyDescent="0.2">
      <c r="A827" s="45"/>
      <c r="B827" s="169"/>
      <c r="C827" s="81"/>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row>
    <row r="828" spans="1:32" x14ac:dyDescent="0.2">
      <c r="A828" s="45"/>
      <c r="B828" s="169"/>
      <c r="C828" s="81"/>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row>
    <row r="829" spans="1:32" x14ac:dyDescent="0.2">
      <c r="A829" s="45"/>
      <c r="B829" s="169"/>
      <c r="C829" s="81"/>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row>
    <row r="830" spans="1:32" x14ac:dyDescent="0.2">
      <c r="A830" s="45"/>
      <c r="B830" s="169"/>
      <c r="C830" s="81"/>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row>
    <row r="831" spans="1:32" x14ac:dyDescent="0.2">
      <c r="A831" s="45"/>
      <c r="B831" s="169"/>
      <c r="C831" s="81"/>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row>
    <row r="832" spans="1:32" x14ac:dyDescent="0.2">
      <c r="A832" s="45"/>
      <c r="B832" s="169"/>
      <c r="C832" s="81"/>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row>
    <row r="833" spans="1:32" x14ac:dyDescent="0.2">
      <c r="A833" s="45"/>
      <c r="B833" s="169"/>
      <c r="C833" s="81"/>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row>
    <row r="834" spans="1:32" x14ac:dyDescent="0.2">
      <c r="A834" s="45"/>
      <c r="B834" s="169"/>
      <c r="C834" s="81"/>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row>
    <row r="835" spans="1:32" x14ac:dyDescent="0.2">
      <c r="A835" s="45"/>
      <c r="B835" s="169"/>
      <c r="C835" s="81"/>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row>
    <row r="836" spans="1:32" x14ac:dyDescent="0.2">
      <c r="A836" s="45"/>
      <c r="B836" s="169"/>
      <c r="C836" s="81"/>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row>
    <row r="837" spans="1:32" x14ac:dyDescent="0.2">
      <c r="A837" s="45"/>
      <c r="B837" s="169"/>
      <c r="C837" s="81"/>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row>
    <row r="838" spans="1:32" x14ac:dyDescent="0.2">
      <c r="A838" s="45"/>
      <c r="B838" s="169"/>
      <c r="C838" s="81"/>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row>
    <row r="839" spans="1:32" x14ac:dyDescent="0.2">
      <c r="A839" s="45"/>
      <c r="B839" s="169"/>
      <c r="C839" s="81"/>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row>
    <row r="840" spans="1:32" x14ac:dyDescent="0.2">
      <c r="A840" s="45"/>
      <c r="B840" s="169"/>
      <c r="C840" s="81"/>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row>
    <row r="841" spans="1:32" x14ac:dyDescent="0.2">
      <c r="A841" s="45"/>
      <c r="B841" s="169"/>
      <c r="C841" s="81"/>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row>
    <row r="842" spans="1:32" x14ac:dyDescent="0.2">
      <c r="A842" s="45"/>
      <c r="B842" s="169"/>
      <c r="C842" s="81"/>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row>
    <row r="843" spans="1:32" x14ac:dyDescent="0.2">
      <c r="A843" s="45"/>
      <c r="B843" s="169"/>
      <c r="C843" s="81"/>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row>
    <row r="844" spans="1:32" x14ac:dyDescent="0.2">
      <c r="A844" s="45"/>
      <c r="B844" s="169"/>
      <c r="C844" s="81"/>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row>
    <row r="845" spans="1:32" x14ac:dyDescent="0.2">
      <c r="A845" s="45"/>
      <c r="B845" s="169"/>
      <c r="C845" s="81"/>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row>
    <row r="846" spans="1:32" x14ac:dyDescent="0.2">
      <c r="A846" s="45"/>
      <c r="B846" s="169"/>
      <c r="C846" s="81"/>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row>
    <row r="847" spans="1:32" x14ac:dyDescent="0.2">
      <c r="A847" s="45"/>
      <c r="B847" s="169"/>
      <c r="C847" s="81"/>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row>
    <row r="848" spans="1:32" x14ac:dyDescent="0.2">
      <c r="A848" s="45"/>
      <c r="B848" s="169"/>
      <c r="C848" s="81"/>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row>
    <row r="849" spans="1:32" x14ac:dyDescent="0.2">
      <c r="A849" s="45"/>
      <c r="B849" s="169"/>
      <c r="C849" s="81"/>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row>
    <row r="850" spans="1:32" x14ac:dyDescent="0.2">
      <c r="A850" s="45"/>
      <c r="B850" s="169"/>
      <c r="C850" s="81"/>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row>
    <row r="851" spans="1:32" x14ac:dyDescent="0.2">
      <c r="A851" s="45"/>
      <c r="B851" s="169"/>
      <c r="C851" s="81"/>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row>
    <row r="852" spans="1:32" x14ac:dyDescent="0.2">
      <c r="A852" s="45"/>
      <c r="B852" s="169"/>
      <c r="C852" s="81"/>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row>
    <row r="853" spans="1:32" x14ac:dyDescent="0.2">
      <c r="A853" s="45"/>
      <c r="B853" s="169"/>
      <c r="C853" s="81"/>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row>
    <row r="854" spans="1:32" x14ac:dyDescent="0.2">
      <c r="A854" s="45"/>
      <c r="B854" s="169"/>
      <c r="C854" s="81"/>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row>
    <row r="855" spans="1:32" x14ac:dyDescent="0.2">
      <c r="A855" s="45"/>
      <c r="B855" s="169"/>
      <c r="C855" s="81"/>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row>
    <row r="856" spans="1:32" x14ac:dyDescent="0.2">
      <c r="A856" s="45"/>
      <c r="B856" s="169"/>
      <c r="C856" s="81"/>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row>
    <row r="857" spans="1:32" x14ac:dyDescent="0.2">
      <c r="A857" s="45"/>
      <c r="B857" s="169"/>
      <c r="C857" s="81"/>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row>
    <row r="858" spans="1:32" x14ac:dyDescent="0.2">
      <c r="A858" s="45"/>
      <c r="B858" s="169"/>
      <c r="C858" s="81"/>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row>
    <row r="859" spans="1:32" x14ac:dyDescent="0.2">
      <c r="A859" s="45"/>
      <c r="B859" s="169"/>
      <c r="C859" s="81"/>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row>
    <row r="860" spans="1:32" x14ac:dyDescent="0.2">
      <c r="A860" s="45"/>
      <c r="B860" s="169"/>
      <c r="C860" s="81"/>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row>
    <row r="861" spans="1:32" x14ac:dyDescent="0.2">
      <c r="A861" s="45"/>
      <c r="B861" s="169"/>
      <c r="C861" s="81"/>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row>
    <row r="862" spans="1:32" x14ac:dyDescent="0.2">
      <c r="A862" s="45"/>
      <c r="B862" s="169"/>
      <c r="C862" s="81"/>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row>
    <row r="863" spans="1:32" x14ac:dyDescent="0.2">
      <c r="A863" s="45"/>
      <c r="B863" s="169"/>
      <c r="C863" s="81"/>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row>
    <row r="864" spans="1:32" x14ac:dyDescent="0.2">
      <c r="A864" s="45"/>
      <c r="B864" s="169"/>
      <c r="C864" s="81"/>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row>
    <row r="865" spans="1:32" x14ac:dyDescent="0.2">
      <c r="A865" s="45"/>
      <c r="B865" s="169"/>
      <c r="C865" s="81"/>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row>
    <row r="866" spans="1:32" x14ac:dyDescent="0.2">
      <c r="A866" s="45"/>
      <c r="B866" s="169"/>
      <c r="C866" s="81"/>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row>
    <row r="867" spans="1:32" x14ac:dyDescent="0.2">
      <c r="A867" s="45"/>
      <c r="B867" s="169"/>
      <c r="C867" s="81"/>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row>
    <row r="868" spans="1:32" x14ac:dyDescent="0.2">
      <c r="A868" s="45"/>
      <c r="B868" s="169"/>
      <c r="C868" s="81"/>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row>
    <row r="869" spans="1:32" x14ac:dyDescent="0.2">
      <c r="A869" s="45"/>
      <c r="B869" s="169"/>
      <c r="C869" s="81"/>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row>
    <row r="870" spans="1:32" x14ac:dyDescent="0.2">
      <c r="A870" s="45"/>
      <c r="B870" s="169"/>
      <c r="C870" s="81"/>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row>
    <row r="871" spans="1:32" x14ac:dyDescent="0.2">
      <c r="A871" s="45"/>
      <c r="B871" s="169"/>
      <c r="C871" s="81"/>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row>
    <row r="872" spans="1:32" x14ac:dyDescent="0.2">
      <c r="A872" s="45"/>
      <c r="B872" s="169"/>
      <c r="C872" s="81"/>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row>
    <row r="873" spans="1:32" x14ac:dyDescent="0.2">
      <c r="A873" s="45"/>
      <c r="B873" s="169"/>
      <c r="C873" s="81"/>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row>
    <row r="874" spans="1:32" x14ac:dyDescent="0.2">
      <c r="A874" s="45"/>
      <c r="B874" s="169"/>
      <c r="C874" s="81"/>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row>
    <row r="875" spans="1:32" x14ac:dyDescent="0.2">
      <c r="A875" s="45"/>
      <c r="B875" s="169"/>
      <c r="C875" s="81"/>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row>
    <row r="876" spans="1:32" x14ac:dyDescent="0.2">
      <c r="A876" s="45"/>
      <c r="B876" s="169"/>
      <c r="C876" s="81"/>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row>
    <row r="877" spans="1:32" x14ac:dyDescent="0.2">
      <c r="A877" s="45"/>
      <c r="B877" s="169"/>
      <c r="C877" s="81"/>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row>
    <row r="878" spans="1:32" x14ac:dyDescent="0.2">
      <c r="A878" s="45"/>
      <c r="B878" s="169"/>
      <c r="C878" s="81"/>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row>
    <row r="879" spans="1:32" x14ac:dyDescent="0.2">
      <c r="A879" s="45"/>
      <c r="B879" s="169"/>
      <c r="C879" s="81"/>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row>
    <row r="880" spans="1:32" x14ac:dyDescent="0.2">
      <c r="A880" s="45"/>
      <c r="B880" s="169"/>
      <c r="C880" s="81"/>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row>
    <row r="881" spans="1:32" x14ac:dyDescent="0.2">
      <c r="A881" s="45"/>
      <c r="B881" s="169"/>
      <c r="C881" s="81"/>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row>
    <row r="882" spans="1:32" x14ac:dyDescent="0.2">
      <c r="A882" s="45"/>
      <c r="B882" s="169"/>
      <c r="C882" s="81"/>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row>
    <row r="883" spans="1:32" x14ac:dyDescent="0.2">
      <c r="A883" s="45"/>
      <c r="B883" s="169"/>
      <c r="C883" s="81"/>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row>
    <row r="884" spans="1:32" x14ac:dyDescent="0.2">
      <c r="A884" s="45"/>
      <c r="B884" s="169"/>
      <c r="C884" s="81"/>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row>
    <row r="885" spans="1:32" x14ac:dyDescent="0.2">
      <c r="A885" s="45"/>
      <c r="B885" s="169"/>
      <c r="C885" s="81"/>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row>
    <row r="886" spans="1:32" x14ac:dyDescent="0.2">
      <c r="A886" s="45"/>
      <c r="B886" s="169"/>
      <c r="C886" s="81"/>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row>
    <row r="887" spans="1:32" x14ac:dyDescent="0.2">
      <c r="A887" s="45"/>
      <c r="B887" s="169"/>
      <c r="C887" s="81"/>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row>
    <row r="888" spans="1:32" x14ac:dyDescent="0.2">
      <c r="A888" s="45"/>
      <c r="B888" s="169"/>
      <c r="C888" s="81"/>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row>
    <row r="889" spans="1:32" x14ac:dyDescent="0.2">
      <c r="A889" s="45"/>
      <c r="B889" s="169"/>
      <c r="C889" s="81"/>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row>
    <row r="890" spans="1:32" x14ac:dyDescent="0.2">
      <c r="A890" s="45"/>
      <c r="B890" s="169"/>
      <c r="C890" s="81"/>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row>
    <row r="891" spans="1:32" x14ac:dyDescent="0.2">
      <c r="A891" s="45"/>
      <c r="B891" s="169"/>
      <c r="C891" s="81"/>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row>
    <row r="892" spans="1:32" x14ac:dyDescent="0.2">
      <c r="A892" s="45"/>
      <c r="B892" s="169"/>
      <c r="C892" s="81"/>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row>
    <row r="893" spans="1:32" x14ac:dyDescent="0.2">
      <c r="A893" s="45"/>
      <c r="B893" s="169"/>
      <c r="C893" s="81"/>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row>
    <row r="894" spans="1:32" x14ac:dyDescent="0.2">
      <c r="A894" s="45"/>
      <c r="B894" s="169"/>
      <c r="C894" s="81"/>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row>
    <row r="895" spans="1:32" x14ac:dyDescent="0.2">
      <c r="A895" s="45"/>
      <c r="B895" s="169"/>
      <c r="C895" s="81"/>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row>
    <row r="896" spans="1:32" x14ac:dyDescent="0.2">
      <c r="A896" s="45"/>
      <c r="B896" s="169"/>
      <c r="C896" s="81"/>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row>
    <row r="897" spans="1:32" x14ac:dyDescent="0.2">
      <c r="A897" s="45"/>
      <c r="B897" s="169"/>
      <c r="C897" s="81"/>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row>
    <row r="898" spans="1:32" x14ac:dyDescent="0.2">
      <c r="A898" s="45"/>
      <c r="B898" s="169"/>
      <c r="C898" s="81"/>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row>
    <row r="899" spans="1:32" x14ac:dyDescent="0.2">
      <c r="A899" s="45"/>
      <c r="B899" s="169"/>
      <c r="C899" s="81"/>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row>
    <row r="900" spans="1:32" x14ac:dyDescent="0.2">
      <c r="A900" s="45"/>
      <c r="B900" s="169"/>
      <c r="C900" s="81"/>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row>
    <row r="901" spans="1:32" x14ac:dyDescent="0.2">
      <c r="A901" s="45"/>
      <c r="B901" s="169"/>
      <c r="C901" s="81"/>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row>
    <row r="902" spans="1:32" x14ac:dyDescent="0.2">
      <c r="A902" s="45"/>
      <c r="B902" s="169"/>
      <c r="C902" s="81"/>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row>
    <row r="903" spans="1:32" x14ac:dyDescent="0.2">
      <c r="A903" s="45"/>
      <c r="B903" s="169"/>
      <c r="C903" s="81"/>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row>
    <row r="904" spans="1:32" x14ac:dyDescent="0.2">
      <c r="A904" s="45"/>
      <c r="B904" s="169"/>
      <c r="C904" s="81"/>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row>
    <row r="905" spans="1:32" x14ac:dyDescent="0.2">
      <c r="A905" s="45"/>
      <c r="B905" s="169"/>
      <c r="C905" s="81"/>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row>
    <row r="906" spans="1:32" x14ac:dyDescent="0.2">
      <c r="A906" s="45"/>
      <c r="B906" s="169"/>
      <c r="C906" s="81"/>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row>
    <row r="907" spans="1:32" x14ac:dyDescent="0.2">
      <c r="A907" s="45"/>
      <c r="B907" s="169"/>
      <c r="C907" s="81"/>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row>
    <row r="908" spans="1:32" x14ac:dyDescent="0.2">
      <c r="A908" s="45"/>
      <c r="B908" s="169"/>
      <c r="C908" s="81"/>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row>
    <row r="909" spans="1:32" x14ac:dyDescent="0.2">
      <c r="A909" s="45"/>
      <c r="B909" s="169"/>
      <c r="C909" s="81"/>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row>
    <row r="910" spans="1:32" x14ac:dyDescent="0.2">
      <c r="A910" s="45"/>
      <c r="B910" s="169"/>
      <c r="C910" s="81"/>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row>
    <row r="911" spans="1:32" x14ac:dyDescent="0.2">
      <c r="A911" s="45"/>
      <c r="B911" s="169"/>
      <c r="C911" s="81"/>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row>
    <row r="912" spans="1:32" x14ac:dyDescent="0.2">
      <c r="A912" s="45"/>
      <c r="B912" s="169"/>
      <c r="C912" s="81"/>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row>
    <row r="913" spans="1:32" x14ac:dyDescent="0.2">
      <c r="A913" s="45"/>
      <c r="B913" s="169"/>
      <c r="C913" s="81"/>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row>
    <row r="914" spans="1:32" x14ac:dyDescent="0.2">
      <c r="A914" s="45"/>
      <c r="B914" s="169"/>
      <c r="C914" s="81"/>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row>
    <row r="915" spans="1:32" x14ac:dyDescent="0.2">
      <c r="A915" s="45"/>
      <c r="B915" s="169"/>
      <c r="C915" s="81"/>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row>
    <row r="916" spans="1:32" x14ac:dyDescent="0.2">
      <c r="A916" s="45"/>
      <c r="B916" s="169"/>
      <c r="C916" s="81"/>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row>
    <row r="917" spans="1:32" x14ac:dyDescent="0.2">
      <c r="A917" s="45"/>
      <c r="B917" s="169"/>
      <c r="C917" s="81"/>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row>
    <row r="918" spans="1:32" x14ac:dyDescent="0.2">
      <c r="A918" s="45"/>
      <c r="B918" s="169"/>
      <c r="C918" s="81"/>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row>
    <row r="919" spans="1:32" x14ac:dyDescent="0.2">
      <c r="A919" s="45"/>
      <c r="B919" s="169"/>
      <c r="C919" s="81"/>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row>
    <row r="920" spans="1:32" x14ac:dyDescent="0.2">
      <c r="A920" s="45"/>
      <c r="B920" s="169"/>
      <c r="C920" s="81"/>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row>
    <row r="921" spans="1:32" x14ac:dyDescent="0.2">
      <c r="A921" s="45"/>
      <c r="B921" s="169"/>
      <c r="C921" s="81"/>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row>
    <row r="922" spans="1:32" x14ac:dyDescent="0.2">
      <c r="A922" s="45"/>
      <c r="B922" s="169"/>
      <c r="C922" s="81"/>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row>
    <row r="923" spans="1:32" x14ac:dyDescent="0.2">
      <c r="A923" s="45"/>
      <c r="B923" s="169"/>
      <c r="C923" s="81"/>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row>
    <row r="924" spans="1:32" x14ac:dyDescent="0.2">
      <c r="A924" s="45"/>
      <c r="B924" s="169"/>
      <c r="C924" s="81"/>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row>
    <row r="925" spans="1:32" x14ac:dyDescent="0.2">
      <c r="A925" s="45"/>
      <c r="B925" s="169"/>
      <c r="C925" s="81"/>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row>
    <row r="926" spans="1:32" x14ac:dyDescent="0.2">
      <c r="A926" s="45"/>
      <c r="B926" s="169"/>
      <c r="C926" s="81"/>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row>
    <row r="927" spans="1:32" x14ac:dyDescent="0.2">
      <c r="A927" s="45"/>
      <c r="B927" s="169"/>
      <c r="C927" s="81"/>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row>
    <row r="928" spans="1:32" x14ac:dyDescent="0.2">
      <c r="A928" s="45"/>
      <c r="B928" s="169"/>
      <c r="C928" s="81"/>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row>
    <row r="929" spans="1:32" x14ac:dyDescent="0.2">
      <c r="A929" s="45"/>
      <c r="B929" s="169"/>
      <c r="C929" s="81"/>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row>
    <row r="930" spans="1:32" x14ac:dyDescent="0.2">
      <c r="A930" s="45"/>
      <c r="B930" s="169"/>
      <c r="C930" s="81"/>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row>
    <row r="931" spans="1:32" x14ac:dyDescent="0.2">
      <c r="A931" s="45"/>
      <c r="B931" s="169"/>
      <c r="C931" s="81"/>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row>
    <row r="932" spans="1:32" x14ac:dyDescent="0.2">
      <c r="A932" s="45"/>
      <c r="B932" s="169"/>
      <c r="C932" s="81"/>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row>
    <row r="933" spans="1:32" x14ac:dyDescent="0.2">
      <c r="A933" s="45"/>
      <c r="B933" s="169"/>
      <c r="C933" s="81"/>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row>
    <row r="934" spans="1:32" x14ac:dyDescent="0.2">
      <c r="A934" s="45"/>
      <c r="B934" s="169"/>
      <c r="C934" s="81"/>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row>
    <row r="935" spans="1:32" x14ac:dyDescent="0.2">
      <c r="A935" s="45"/>
      <c r="B935" s="169"/>
      <c r="C935" s="81"/>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row>
    <row r="936" spans="1:32" x14ac:dyDescent="0.2">
      <c r="A936" s="45"/>
      <c r="B936" s="169"/>
      <c r="C936" s="81"/>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row>
    <row r="937" spans="1:32" x14ac:dyDescent="0.2">
      <c r="A937" s="45"/>
      <c r="B937" s="169"/>
      <c r="C937" s="81"/>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row>
    <row r="938" spans="1:32" x14ac:dyDescent="0.2">
      <c r="A938" s="45"/>
      <c r="B938" s="169"/>
      <c r="C938" s="81"/>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row>
    <row r="939" spans="1:32" x14ac:dyDescent="0.2">
      <c r="A939" s="45"/>
      <c r="B939" s="169"/>
      <c r="C939" s="81"/>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row>
    <row r="940" spans="1:32" x14ac:dyDescent="0.2">
      <c r="A940" s="45"/>
      <c r="B940" s="169"/>
      <c r="C940" s="81"/>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row>
    <row r="941" spans="1:32" x14ac:dyDescent="0.2">
      <c r="A941" s="45"/>
      <c r="B941" s="169"/>
      <c r="C941" s="81"/>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row>
    <row r="942" spans="1:32" x14ac:dyDescent="0.2">
      <c r="A942" s="45"/>
      <c r="B942" s="169"/>
      <c r="C942" s="81"/>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row>
    <row r="943" spans="1:32" x14ac:dyDescent="0.2">
      <c r="A943" s="45"/>
      <c r="B943" s="169"/>
      <c r="C943" s="81"/>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row>
    <row r="944" spans="1:32" x14ac:dyDescent="0.2">
      <c r="A944" s="45"/>
      <c r="B944" s="169"/>
      <c r="C944" s="81"/>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row>
    <row r="945" spans="1:32" x14ac:dyDescent="0.2">
      <c r="A945" s="45"/>
      <c r="B945" s="169"/>
      <c r="C945" s="81"/>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row>
    <row r="946" spans="1:32" x14ac:dyDescent="0.2">
      <c r="A946" s="45"/>
      <c r="B946" s="169"/>
      <c r="C946" s="81"/>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row>
    <row r="947" spans="1:32" x14ac:dyDescent="0.2">
      <c r="A947" s="45"/>
      <c r="B947" s="169"/>
      <c r="C947" s="81"/>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row>
    <row r="948" spans="1:32" x14ac:dyDescent="0.2">
      <c r="A948" s="45"/>
      <c r="B948" s="169"/>
      <c r="C948" s="81"/>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row>
    <row r="949" spans="1:32" x14ac:dyDescent="0.2">
      <c r="A949" s="45"/>
      <c r="B949" s="169"/>
      <c r="C949" s="81"/>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row>
    <row r="950" spans="1:32" x14ac:dyDescent="0.2">
      <c r="A950" s="45"/>
      <c r="B950" s="169"/>
      <c r="C950" s="81"/>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row>
    <row r="951" spans="1:32" x14ac:dyDescent="0.2">
      <c r="A951" s="45"/>
      <c r="B951" s="169"/>
      <c r="C951" s="81"/>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row>
    <row r="952" spans="1:32" x14ac:dyDescent="0.2">
      <c r="A952" s="45"/>
      <c r="B952" s="169"/>
      <c r="C952" s="81"/>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row>
    <row r="953" spans="1:32" x14ac:dyDescent="0.2">
      <c r="A953" s="45"/>
      <c r="B953" s="169"/>
      <c r="C953" s="81"/>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row>
    <row r="954" spans="1:32" x14ac:dyDescent="0.2">
      <c r="A954" s="45"/>
      <c r="B954" s="169"/>
      <c r="C954" s="81"/>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row>
    <row r="955" spans="1:32" x14ac:dyDescent="0.2">
      <c r="A955" s="45"/>
      <c r="B955" s="169"/>
      <c r="C955" s="81"/>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row>
    <row r="956" spans="1:32" x14ac:dyDescent="0.2">
      <c r="A956" s="45"/>
      <c r="B956" s="169"/>
      <c r="C956" s="81"/>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row>
    <row r="957" spans="1:32" x14ac:dyDescent="0.2">
      <c r="A957" s="45"/>
      <c r="B957" s="169"/>
      <c r="C957" s="81"/>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row>
    <row r="958" spans="1:32" x14ac:dyDescent="0.2">
      <c r="A958" s="45"/>
      <c r="B958" s="169"/>
      <c r="C958" s="81"/>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row>
    <row r="959" spans="1:32" x14ac:dyDescent="0.2">
      <c r="A959" s="45"/>
      <c r="B959" s="169"/>
      <c r="C959" s="81"/>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row>
    <row r="960" spans="1:32" x14ac:dyDescent="0.2">
      <c r="A960" s="45"/>
      <c r="B960" s="169"/>
      <c r="C960" s="81"/>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row>
    <row r="961" spans="1:32" x14ac:dyDescent="0.2">
      <c r="A961" s="45"/>
      <c r="B961" s="169"/>
      <c r="C961" s="81"/>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row>
    <row r="962" spans="1:32" x14ac:dyDescent="0.2">
      <c r="A962" s="45"/>
      <c r="B962" s="169"/>
      <c r="C962" s="81"/>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row>
    <row r="963" spans="1:32" x14ac:dyDescent="0.2">
      <c r="A963" s="45"/>
      <c r="B963" s="169"/>
      <c r="C963" s="81"/>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row>
    <row r="964" spans="1:32" x14ac:dyDescent="0.2">
      <c r="A964" s="45"/>
      <c r="B964" s="169"/>
      <c r="C964" s="81"/>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row>
    <row r="965" spans="1:32" x14ac:dyDescent="0.2">
      <c r="A965" s="45"/>
      <c r="B965" s="169"/>
      <c r="C965" s="81"/>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row>
    <row r="966" spans="1:32" x14ac:dyDescent="0.2">
      <c r="A966" s="45"/>
      <c r="B966" s="169"/>
      <c r="C966" s="81"/>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row>
    <row r="967" spans="1:32" x14ac:dyDescent="0.2">
      <c r="A967" s="45"/>
      <c r="B967" s="169"/>
      <c r="C967" s="81"/>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row>
    <row r="968" spans="1:32" x14ac:dyDescent="0.2">
      <c r="A968" s="45"/>
      <c r="B968" s="169"/>
      <c r="C968" s="81"/>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row>
    <row r="969" spans="1:32" x14ac:dyDescent="0.2">
      <c r="A969" s="45"/>
      <c r="B969" s="169"/>
      <c r="C969" s="81"/>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row>
    <row r="970" spans="1:32" x14ac:dyDescent="0.2">
      <c r="A970" s="45"/>
      <c r="B970" s="169"/>
      <c r="C970" s="81"/>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row>
    <row r="971" spans="1:32" x14ac:dyDescent="0.2">
      <c r="A971" s="45"/>
      <c r="B971" s="169"/>
      <c r="C971" s="81"/>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row>
    <row r="972" spans="1:32" x14ac:dyDescent="0.2">
      <c r="A972" s="45"/>
      <c r="B972" s="169"/>
      <c r="C972" s="81"/>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row>
    <row r="973" spans="1:32" x14ac:dyDescent="0.2">
      <c r="A973" s="45"/>
      <c r="B973" s="169"/>
      <c r="C973" s="81"/>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row>
    <row r="974" spans="1:32" x14ac:dyDescent="0.2">
      <c r="A974" s="45"/>
      <c r="B974" s="169"/>
      <c r="C974" s="81"/>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row>
    <row r="975" spans="1:32" x14ac:dyDescent="0.2">
      <c r="A975" s="45"/>
      <c r="B975" s="169"/>
      <c r="C975" s="81"/>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row>
    <row r="976" spans="1:32" x14ac:dyDescent="0.2">
      <c r="A976" s="45"/>
      <c r="B976" s="169"/>
      <c r="C976" s="81"/>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row>
    <row r="977" spans="1:32" x14ac:dyDescent="0.2">
      <c r="A977" s="45"/>
      <c r="B977" s="169"/>
      <c r="C977" s="81"/>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row>
    <row r="978" spans="1:32" x14ac:dyDescent="0.2">
      <c r="A978" s="45"/>
      <c r="B978" s="169"/>
      <c r="C978" s="81"/>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row>
    <row r="979" spans="1:32" x14ac:dyDescent="0.2">
      <c r="A979" s="45"/>
      <c r="B979" s="169"/>
      <c r="C979" s="81"/>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row>
    <row r="980" spans="1:32" x14ac:dyDescent="0.2">
      <c r="A980" s="45"/>
      <c r="B980" s="169"/>
      <c r="C980" s="81"/>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row>
    <row r="981" spans="1:32" x14ac:dyDescent="0.2">
      <c r="A981" s="45"/>
      <c r="B981" s="169"/>
      <c r="C981" s="81"/>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row>
    <row r="982" spans="1:32" x14ac:dyDescent="0.2">
      <c r="A982" s="45"/>
      <c r="B982" s="169"/>
      <c r="C982" s="81"/>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row>
    <row r="983" spans="1:32" x14ac:dyDescent="0.2">
      <c r="A983" s="45"/>
      <c r="B983" s="169"/>
      <c r="C983" s="81"/>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row>
    <row r="984" spans="1:32" x14ac:dyDescent="0.2">
      <c r="A984" s="45"/>
      <c r="B984" s="169"/>
      <c r="C984" s="81"/>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row>
    <row r="985" spans="1:32" x14ac:dyDescent="0.2">
      <c r="A985" s="45"/>
      <c r="B985" s="169"/>
      <c r="C985" s="81"/>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row>
    <row r="986" spans="1:32" x14ac:dyDescent="0.2">
      <c r="A986" s="45"/>
      <c r="B986" s="169"/>
      <c r="C986" s="81"/>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row>
    <row r="987" spans="1:32" x14ac:dyDescent="0.2">
      <c r="A987" s="45"/>
      <c r="B987" s="169"/>
      <c r="C987" s="81"/>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row>
    <row r="988" spans="1:32" x14ac:dyDescent="0.2">
      <c r="A988" s="45"/>
      <c r="B988" s="169"/>
      <c r="C988" s="81"/>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row>
    <row r="989" spans="1:32" x14ac:dyDescent="0.2">
      <c r="A989" s="45"/>
      <c r="B989" s="169"/>
      <c r="C989" s="81"/>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row>
    <row r="990" spans="1:32" x14ac:dyDescent="0.2">
      <c r="A990" s="45"/>
      <c r="B990" s="169"/>
      <c r="C990" s="81"/>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row>
    <row r="991" spans="1:32" x14ac:dyDescent="0.2">
      <c r="A991" s="45"/>
      <c r="B991" s="169"/>
      <c r="C991" s="81"/>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row>
    <row r="992" spans="1:32" x14ac:dyDescent="0.2">
      <c r="A992" s="45"/>
      <c r="B992" s="169"/>
      <c r="C992" s="81"/>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row>
    <row r="993" spans="1:32" x14ac:dyDescent="0.2">
      <c r="A993" s="45"/>
      <c r="B993" s="169"/>
      <c r="C993" s="81"/>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row>
    <row r="994" spans="1:32" x14ac:dyDescent="0.2">
      <c r="A994" s="45"/>
      <c r="B994" s="169"/>
      <c r="C994" s="81"/>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row>
    <row r="995" spans="1:32" x14ac:dyDescent="0.2">
      <c r="A995" s="45"/>
      <c r="B995" s="169"/>
      <c r="C995" s="81"/>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row>
    <row r="996" spans="1:32" x14ac:dyDescent="0.2">
      <c r="A996" s="45"/>
      <c r="B996" s="169"/>
      <c r="C996" s="81"/>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row>
    <row r="997" spans="1:32" x14ac:dyDescent="0.2">
      <c r="A997" s="45"/>
      <c r="B997" s="169"/>
      <c r="C997" s="81"/>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row>
    <row r="998" spans="1:32" x14ac:dyDescent="0.2">
      <c r="A998" s="45"/>
      <c r="B998" s="169"/>
      <c r="C998" s="81"/>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row>
    <row r="999" spans="1:32" x14ac:dyDescent="0.2">
      <c r="A999" s="45"/>
      <c r="B999" s="169"/>
      <c r="C999" s="81"/>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row>
    <row r="1000" spans="1:32" x14ac:dyDescent="0.2">
      <c r="A1000" s="45"/>
      <c r="B1000" s="169"/>
      <c r="C1000" s="81"/>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row>
    <row r="1001" spans="1:32" x14ac:dyDescent="0.2">
      <c r="A1001" s="45"/>
      <c r="B1001" s="169"/>
      <c r="C1001" s="81"/>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row>
    <row r="1002" spans="1:32" x14ac:dyDescent="0.2">
      <c r="A1002" s="45"/>
      <c r="B1002" s="169"/>
      <c r="C1002" s="81"/>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row>
    <row r="1003" spans="1:32" x14ac:dyDescent="0.2">
      <c r="A1003" s="45"/>
      <c r="B1003" s="169"/>
      <c r="C1003" s="81"/>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row>
    <row r="1004" spans="1:32" x14ac:dyDescent="0.2">
      <c r="A1004" s="45"/>
      <c r="B1004" s="169"/>
      <c r="C1004" s="81"/>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row>
    <row r="1005" spans="1:32" x14ac:dyDescent="0.2">
      <c r="A1005" s="45"/>
      <c r="B1005" s="169"/>
      <c r="C1005" s="81"/>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row>
    <row r="1006" spans="1:32" x14ac:dyDescent="0.2">
      <c r="A1006" s="45"/>
      <c r="B1006" s="169"/>
      <c r="C1006" s="81"/>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row>
    <row r="1007" spans="1:32" x14ac:dyDescent="0.2">
      <c r="A1007" s="45"/>
      <c r="B1007" s="169"/>
      <c r="C1007" s="81"/>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row>
    <row r="1008" spans="1:32" x14ac:dyDescent="0.2">
      <c r="A1008" s="45"/>
      <c r="B1008" s="169"/>
      <c r="C1008" s="81"/>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row>
    <row r="1009" spans="1:32" x14ac:dyDescent="0.2">
      <c r="A1009" s="45"/>
      <c r="B1009" s="169"/>
      <c r="C1009" s="81"/>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row>
    <row r="1010" spans="1:32" x14ac:dyDescent="0.2">
      <c r="A1010" s="45"/>
      <c r="B1010" s="169"/>
      <c r="C1010" s="81"/>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row>
    <row r="1011" spans="1:32" x14ac:dyDescent="0.2">
      <c r="A1011" s="45"/>
      <c r="B1011" s="169"/>
      <c r="C1011" s="81"/>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row>
    <row r="1012" spans="1:32" x14ac:dyDescent="0.2">
      <c r="A1012" s="45"/>
      <c r="B1012" s="169"/>
      <c r="C1012" s="81"/>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row>
    <row r="1013" spans="1:32" x14ac:dyDescent="0.2">
      <c r="A1013" s="45"/>
      <c r="B1013" s="169"/>
      <c r="C1013" s="81"/>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row>
    <row r="1014" spans="1:32" x14ac:dyDescent="0.2">
      <c r="A1014" s="45"/>
      <c r="B1014" s="169"/>
      <c r="C1014" s="81"/>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row>
    <row r="1015" spans="1:32" x14ac:dyDescent="0.2">
      <c r="A1015" s="45"/>
      <c r="B1015" s="169"/>
      <c r="C1015" s="81"/>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row>
    <row r="1016" spans="1:32" x14ac:dyDescent="0.2">
      <c r="A1016" s="45"/>
      <c r="B1016" s="169"/>
      <c r="C1016" s="81"/>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row>
    <row r="1017" spans="1:32" x14ac:dyDescent="0.2">
      <c r="A1017" s="45"/>
      <c r="B1017" s="169"/>
      <c r="C1017" s="81"/>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row>
    <row r="1018" spans="1:32" x14ac:dyDescent="0.2">
      <c r="A1018" s="45"/>
      <c r="B1018" s="169"/>
      <c r="C1018" s="81"/>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row>
    <row r="1019" spans="1:32" x14ac:dyDescent="0.2">
      <c r="A1019" s="45"/>
      <c r="B1019" s="169"/>
      <c r="C1019" s="81"/>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row>
    <row r="1020" spans="1:32" x14ac:dyDescent="0.2">
      <c r="A1020" s="45"/>
      <c r="B1020" s="169"/>
      <c r="C1020" s="81"/>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row>
    <row r="1021" spans="1:32" x14ac:dyDescent="0.2">
      <c r="A1021" s="45"/>
      <c r="B1021" s="169"/>
      <c r="C1021" s="81"/>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row>
    <row r="1022" spans="1:32" x14ac:dyDescent="0.2">
      <c r="A1022" s="45"/>
      <c r="B1022" s="169"/>
      <c r="C1022" s="81"/>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row>
    <row r="1023" spans="1:32" x14ac:dyDescent="0.2">
      <c r="A1023" s="45"/>
      <c r="B1023" s="169"/>
      <c r="C1023" s="81"/>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row>
    <row r="1024" spans="1:32" x14ac:dyDescent="0.2">
      <c r="A1024" s="45"/>
      <c r="B1024" s="169"/>
      <c r="C1024" s="81"/>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row>
    <row r="1025" spans="1:32" x14ac:dyDescent="0.2">
      <c r="A1025" s="45"/>
      <c r="B1025" s="169"/>
      <c r="C1025" s="81"/>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row>
    <row r="1026" spans="1:32" x14ac:dyDescent="0.2">
      <c r="A1026" s="45"/>
      <c r="B1026" s="169"/>
      <c r="C1026" s="81"/>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row>
    <row r="1027" spans="1:32" x14ac:dyDescent="0.2">
      <c r="A1027" s="45"/>
      <c r="B1027" s="169"/>
      <c r="C1027" s="81"/>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row>
    <row r="1028" spans="1:32" x14ac:dyDescent="0.2">
      <c r="A1028" s="45"/>
      <c r="B1028" s="169"/>
      <c r="C1028" s="81"/>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row>
    <row r="1029" spans="1:32" x14ac:dyDescent="0.2">
      <c r="A1029" s="45"/>
      <c r="B1029" s="169"/>
      <c r="C1029" s="81"/>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row>
    <row r="1030" spans="1:32" x14ac:dyDescent="0.2">
      <c r="A1030" s="45"/>
      <c r="B1030" s="169"/>
      <c r="C1030" s="81"/>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row>
    <row r="1031" spans="1:32" x14ac:dyDescent="0.2">
      <c r="A1031" s="45"/>
      <c r="B1031" s="169"/>
      <c r="C1031" s="81"/>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row>
    <row r="1032" spans="1:32" x14ac:dyDescent="0.2">
      <c r="A1032" s="45"/>
      <c r="B1032" s="169"/>
      <c r="C1032" s="81"/>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row>
    <row r="1033" spans="1:32" x14ac:dyDescent="0.2">
      <c r="A1033" s="45"/>
      <c r="B1033" s="169"/>
      <c r="C1033" s="81"/>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row>
    <row r="1034" spans="1:32" x14ac:dyDescent="0.2">
      <c r="A1034" s="45"/>
      <c r="B1034" s="169"/>
      <c r="C1034" s="81"/>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row>
    <row r="1035" spans="1:32" x14ac:dyDescent="0.2">
      <c r="A1035" s="45"/>
      <c r="B1035" s="169"/>
      <c r="C1035" s="81"/>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row>
    <row r="1036" spans="1:32" x14ac:dyDescent="0.2">
      <c r="A1036" s="45"/>
      <c r="B1036" s="169"/>
      <c r="C1036" s="81"/>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row>
    <row r="1037" spans="1:32" x14ac:dyDescent="0.2">
      <c r="A1037" s="45"/>
      <c r="B1037" s="169"/>
      <c r="C1037" s="81"/>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row>
    <row r="1038" spans="1:32" x14ac:dyDescent="0.2">
      <c r="A1038" s="45"/>
      <c r="B1038" s="169"/>
      <c r="C1038" s="81"/>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row>
    <row r="1039" spans="1:32" x14ac:dyDescent="0.2">
      <c r="A1039" s="45"/>
      <c r="B1039" s="169"/>
      <c r="C1039" s="81"/>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row>
    <row r="1040" spans="1:32" x14ac:dyDescent="0.2">
      <c r="A1040" s="45"/>
      <c r="B1040" s="169"/>
      <c r="C1040" s="81"/>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row>
    <row r="1041" spans="1:32" x14ac:dyDescent="0.2">
      <c r="A1041" s="45"/>
      <c r="B1041" s="169"/>
      <c r="C1041" s="81"/>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row>
    <row r="1042" spans="1:32" x14ac:dyDescent="0.2">
      <c r="A1042" s="45"/>
      <c r="B1042" s="169"/>
      <c r="C1042" s="81"/>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row>
    <row r="1043" spans="1:32" x14ac:dyDescent="0.2">
      <c r="A1043" s="45"/>
      <c r="B1043" s="169"/>
      <c r="C1043" s="81"/>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row>
    <row r="1044" spans="1:32" x14ac:dyDescent="0.2">
      <c r="A1044" s="45"/>
      <c r="B1044" s="169"/>
      <c r="C1044" s="81"/>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row>
    <row r="1045" spans="1:32" x14ac:dyDescent="0.2">
      <c r="A1045" s="45"/>
      <c r="B1045" s="169"/>
      <c r="C1045" s="81"/>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row>
    <row r="1046" spans="1:32" x14ac:dyDescent="0.2">
      <c r="A1046" s="45"/>
      <c r="B1046" s="169"/>
      <c r="C1046" s="81"/>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row>
    <row r="1047" spans="1:32" x14ac:dyDescent="0.2">
      <c r="A1047" s="45"/>
      <c r="B1047" s="169"/>
      <c r="C1047" s="81"/>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row>
    <row r="1048" spans="1:32" x14ac:dyDescent="0.2">
      <c r="A1048" s="45"/>
      <c r="B1048" s="169"/>
      <c r="C1048" s="81"/>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row>
    <row r="1049" spans="1:32" x14ac:dyDescent="0.2">
      <c r="A1049" s="45"/>
      <c r="B1049" s="169"/>
      <c r="C1049" s="81"/>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row>
    <row r="1050" spans="1:32" x14ac:dyDescent="0.2">
      <c r="A1050" s="45"/>
      <c r="B1050" s="169"/>
      <c r="C1050" s="81"/>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row>
    <row r="1051" spans="1:32" x14ac:dyDescent="0.2">
      <c r="A1051" s="45"/>
      <c r="B1051" s="169"/>
      <c r="C1051" s="81"/>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row>
    <row r="1052" spans="1:32" x14ac:dyDescent="0.2">
      <c r="A1052" s="45"/>
      <c r="B1052" s="169"/>
      <c r="C1052" s="81"/>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row>
    <row r="1053" spans="1:32" x14ac:dyDescent="0.2">
      <c r="A1053" s="45"/>
      <c r="B1053" s="169"/>
      <c r="C1053" s="81"/>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row>
    <row r="1054" spans="1:32" x14ac:dyDescent="0.2">
      <c r="A1054" s="45"/>
      <c r="B1054" s="169"/>
      <c r="C1054" s="81"/>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row>
    <row r="1055" spans="1:32" x14ac:dyDescent="0.2">
      <c r="A1055" s="45"/>
      <c r="B1055" s="169"/>
      <c r="C1055" s="81"/>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row>
    <row r="1056" spans="1:32" x14ac:dyDescent="0.2">
      <c r="A1056" s="45"/>
      <c r="B1056" s="169"/>
      <c r="C1056" s="81"/>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row>
    <row r="1057" spans="1:32" x14ac:dyDescent="0.2">
      <c r="A1057" s="45"/>
      <c r="B1057" s="169"/>
      <c r="C1057" s="81"/>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row>
    <row r="1058" spans="1:32" x14ac:dyDescent="0.2">
      <c r="A1058" s="45"/>
      <c r="B1058" s="169"/>
      <c r="C1058" s="81"/>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row>
    <row r="1059" spans="1:32" x14ac:dyDescent="0.2">
      <c r="A1059" s="45"/>
      <c r="B1059" s="169"/>
      <c r="C1059" s="81"/>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row>
    <row r="1060" spans="1:32" x14ac:dyDescent="0.2">
      <c r="A1060" s="45"/>
      <c r="B1060" s="169"/>
      <c r="C1060" s="81"/>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row>
    <row r="1061" spans="1:32" x14ac:dyDescent="0.2">
      <c r="A1061" s="45"/>
      <c r="B1061" s="169"/>
      <c r="C1061" s="81"/>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row>
    <row r="1062" spans="1:32" x14ac:dyDescent="0.2">
      <c r="A1062" s="45"/>
      <c r="B1062" s="169"/>
      <c r="C1062" s="81"/>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row>
    <row r="1063" spans="1:32" x14ac:dyDescent="0.2">
      <c r="A1063" s="45"/>
      <c r="B1063" s="169"/>
      <c r="C1063" s="81"/>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row>
    <row r="1064" spans="1:32" x14ac:dyDescent="0.2">
      <c r="A1064" s="45"/>
      <c r="B1064" s="169"/>
      <c r="C1064" s="81"/>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row>
    <row r="1065" spans="1:32" x14ac:dyDescent="0.2">
      <c r="A1065" s="45"/>
      <c r="B1065" s="169"/>
      <c r="C1065" s="81"/>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row>
    <row r="1066" spans="1:32" x14ac:dyDescent="0.2">
      <c r="A1066" s="45"/>
      <c r="B1066" s="169"/>
      <c r="C1066" s="81"/>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row>
    <row r="1067" spans="1:32" x14ac:dyDescent="0.2">
      <c r="A1067" s="45"/>
      <c r="B1067" s="169"/>
      <c r="C1067" s="81"/>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row>
    <row r="1068" spans="1:32" x14ac:dyDescent="0.2">
      <c r="A1068" s="45"/>
      <c r="B1068" s="169"/>
      <c r="C1068" s="81"/>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row>
    <row r="1069" spans="1:32" x14ac:dyDescent="0.2">
      <c r="A1069" s="45"/>
      <c r="B1069" s="169"/>
      <c r="C1069" s="81"/>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row>
    <row r="1070" spans="1:32" x14ac:dyDescent="0.2">
      <c r="A1070" s="45"/>
      <c r="B1070" s="169"/>
      <c r="C1070" s="81"/>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row>
    <row r="1071" spans="1:32" x14ac:dyDescent="0.2">
      <c r="A1071" s="45"/>
      <c r="B1071" s="169"/>
      <c r="C1071" s="81"/>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row>
    <row r="1072" spans="1:32" x14ac:dyDescent="0.2">
      <c r="A1072" s="45"/>
      <c r="B1072" s="169"/>
      <c r="C1072" s="81"/>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row>
    <row r="1073" spans="1:32" x14ac:dyDescent="0.2">
      <c r="A1073" s="45"/>
      <c r="B1073" s="169"/>
      <c r="C1073" s="81"/>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row>
    <row r="1074" spans="1:32" x14ac:dyDescent="0.2">
      <c r="A1074" s="45"/>
      <c r="B1074" s="169"/>
      <c r="C1074" s="81"/>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row>
    <row r="1075" spans="1:32" x14ac:dyDescent="0.2">
      <c r="A1075" s="45"/>
      <c r="B1075" s="169"/>
      <c r="C1075" s="81"/>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row>
    <row r="1076" spans="1:32" x14ac:dyDescent="0.2">
      <c r="A1076" s="45"/>
      <c r="B1076" s="169"/>
      <c r="C1076" s="81"/>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row>
    <row r="1077" spans="1:32" x14ac:dyDescent="0.2">
      <c r="A1077" s="45"/>
      <c r="B1077" s="169"/>
      <c r="C1077" s="81"/>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row>
    <row r="1078" spans="1:32" x14ac:dyDescent="0.2">
      <c r="A1078" s="45"/>
      <c r="B1078" s="169"/>
      <c r="C1078" s="81"/>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row>
    <row r="1079" spans="1:32" x14ac:dyDescent="0.2">
      <c r="A1079" s="45"/>
      <c r="B1079" s="169"/>
      <c r="C1079" s="81"/>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row>
    <row r="1080" spans="1:32" x14ac:dyDescent="0.2">
      <c r="A1080" s="45"/>
      <c r="B1080" s="169"/>
      <c r="C1080" s="81"/>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row>
    <row r="1081" spans="1:32" x14ac:dyDescent="0.2">
      <c r="A1081" s="45"/>
      <c r="B1081" s="169"/>
      <c r="C1081" s="81"/>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row>
    <row r="1082" spans="1:32" x14ac:dyDescent="0.2">
      <c r="A1082" s="45"/>
      <c r="B1082" s="169"/>
      <c r="C1082" s="81"/>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row>
    <row r="1083" spans="1:32" x14ac:dyDescent="0.2">
      <c r="A1083" s="45"/>
      <c r="B1083" s="169"/>
      <c r="C1083" s="81"/>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row>
    <row r="1084" spans="1:32" x14ac:dyDescent="0.2">
      <c r="A1084" s="45"/>
      <c r="B1084" s="169"/>
      <c r="C1084" s="81"/>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row>
    <row r="1085" spans="1:32" x14ac:dyDescent="0.2">
      <c r="A1085" s="45"/>
      <c r="B1085" s="169"/>
      <c r="C1085" s="81"/>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row>
    <row r="1086" spans="1:32" x14ac:dyDescent="0.2">
      <c r="A1086" s="45"/>
      <c r="B1086" s="169"/>
      <c r="C1086" s="81"/>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row>
    <row r="1087" spans="1:32" x14ac:dyDescent="0.2">
      <c r="A1087" s="45"/>
      <c r="B1087" s="169"/>
      <c r="C1087" s="81"/>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row>
    <row r="1088" spans="1:32" x14ac:dyDescent="0.2">
      <c r="A1088" s="45"/>
      <c r="B1088" s="169"/>
      <c r="C1088" s="81"/>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row>
    <row r="1089" spans="1:32" x14ac:dyDescent="0.2">
      <c r="A1089" s="45"/>
      <c r="B1089" s="169"/>
      <c r="C1089" s="81"/>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row>
    <row r="1090" spans="1:32" x14ac:dyDescent="0.2">
      <c r="A1090" s="45"/>
      <c r="B1090" s="169"/>
      <c r="C1090" s="81"/>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row>
    <row r="1091" spans="1:32" x14ac:dyDescent="0.2">
      <c r="A1091" s="45"/>
      <c r="B1091" s="169"/>
      <c r="C1091" s="81"/>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row>
    <row r="1092" spans="1:32" x14ac:dyDescent="0.2">
      <c r="A1092" s="45"/>
      <c r="B1092" s="169"/>
      <c r="C1092" s="81"/>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row>
    <row r="1093" spans="1:32" x14ac:dyDescent="0.2">
      <c r="A1093" s="45"/>
      <c r="B1093" s="169"/>
      <c r="C1093" s="81"/>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row>
    <row r="1094" spans="1:32" x14ac:dyDescent="0.2">
      <c r="A1094" s="45"/>
      <c r="B1094" s="169"/>
      <c r="C1094" s="81"/>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row>
    <row r="1095" spans="1:32" x14ac:dyDescent="0.2">
      <c r="A1095" s="45"/>
      <c r="B1095" s="169"/>
      <c r="C1095" s="81"/>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row>
    <row r="1096" spans="1:32" x14ac:dyDescent="0.2">
      <c r="A1096" s="45"/>
      <c r="B1096" s="169"/>
      <c r="C1096" s="81"/>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row>
    <row r="1097" spans="1:32" x14ac:dyDescent="0.2">
      <c r="A1097" s="45"/>
      <c r="B1097" s="169"/>
      <c r="C1097" s="81"/>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row>
    <row r="1098" spans="1:32" x14ac:dyDescent="0.2">
      <c r="A1098" s="45"/>
      <c r="B1098" s="169"/>
      <c r="C1098" s="81"/>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row>
    <row r="1099" spans="1:32" x14ac:dyDescent="0.2">
      <c r="A1099" s="45"/>
      <c r="B1099" s="169"/>
      <c r="C1099" s="81"/>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row>
    <row r="1100" spans="1:32" x14ac:dyDescent="0.2">
      <c r="A1100" s="45"/>
      <c r="B1100" s="169"/>
      <c r="C1100" s="81"/>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row>
    <row r="1101" spans="1:32" x14ac:dyDescent="0.2">
      <c r="A1101" s="45"/>
      <c r="B1101" s="169"/>
      <c r="C1101" s="81"/>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row>
    <row r="1102" spans="1:32" x14ac:dyDescent="0.2">
      <c r="A1102" s="45"/>
      <c r="B1102" s="169"/>
      <c r="C1102" s="81"/>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row>
    <row r="1103" spans="1:32" x14ac:dyDescent="0.2">
      <c r="A1103" s="45"/>
      <c r="B1103" s="169"/>
      <c r="C1103" s="81"/>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row>
    <row r="1104" spans="1:32" x14ac:dyDescent="0.2">
      <c r="A1104" s="45"/>
      <c r="B1104" s="169"/>
      <c r="C1104" s="81"/>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row>
    <row r="1105" spans="1:32" x14ac:dyDescent="0.2">
      <c r="A1105" s="45"/>
      <c r="B1105" s="169"/>
      <c r="C1105" s="81"/>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row>
    <row r="1106" spans="1:32" x14ac:dyDescent="0.2">
      <c r="A1106" s="45"/>
      <c r="B1106" s="169"/>
      <c r="C1106" s="81"/>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row>
    <row r="1107" spans="1:32" x14ac:dyDescent="0.2">
      <c r="A1107" s="45"/>
      <c r="B1107" s="169"/>
      <c r="C1107" s="81"/>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row>
    <row r="1108" spans="1:32" x14ac:dyDescent="0.2">
      <c r="A1108" s="45"/>
      <c r="B1108" s="169"/>
      <c r="C1108" s="81"/>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row>
    <row r="1109" spans="1:32" x14ac:dyDescent="0.2">
      <c r="A1109" s="45"/>
      <c r="B1109" s="169"/>
      <c r="C1109" s="81"/>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row>
    <row r="1110" spans="1:32" x14ac:dyDescent="0.2">
      <c r="A1110" s="45"/>
      <c r="B1110" s="169"/>
      <c r="C1110" s="81"/>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row>
    <row r="1111" spans="1:32" x14ac:dyDescent="0.2">
      <c r="A1111" s="45"/>
      <c r="B1111" s="169"/>
      <c r="C1111" s="81"/>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row>
    <row r="1112" spans="1:32" x14ac:dyDescent="0.2">
      <c r="A1112" s="45"/>
      <c r="B1112" s="169"/>
      <c r="C1112" s="81"/>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row>
    <row r="1113" spans="1:32" x14ac:dyDescent="0.2">
      <c r="A1113" s="45"/>
      <c r="B1113" s="169"/>
      <c r="C1113" s="81"/>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row>
    <row r="1114" spans="1:32" x14ac:dyDescent="0.2">
      <c r="A1114" s="45"/>
      <c r="B1114" s="169"/>
      <c r="C1114" s="81"/>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row>
    <row r="1115" spans="1:32" x14ac:dyDescent="0.2">
      <c r="A1115" s="45"/>
      <c r="B1115" s="169"/>
      <c r="C1115" s="81"/>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row>
    <row r="1116" spans="1:32" x14ac:dyDescent="0.2">
      <c r="A1116" s="45"/>
      <c r="B1116" s="169"/>
      <c r="C1116" s="81"/>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row>
    <row r="1117" spans="1:32" x14ac:dyDescent="0.2">
      <c r="A1117" s="45"/>
      <c r="B1117" s="169"/>
      <c r="C1117" s="81"/>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row>
    <row r="1118" spans="1:32" x14ac:dyDescent="0.2">
      <c r="A1118" s="45"/>
      <c r="B1118" s="169"/>
      <c r="C1118" s="81"/>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row>
    <row r="1119" spans="1:32" x14ac:dyDescent="0.2">
      <c r="A1119" s="45"/>
      <c r="B1119" s="169"/>
      <c r="C1119" s="81"/>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row>
    <row r="1120" spans="1:32" x14ac:dyDescent="0.2">
      <c r="A1120" s="45"/>
      <c r="B1120" s="169"/>
      <c r="C1120" s="81"/>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row>
    <row r="1121" spans="1:32" x14ac:dyDescent="0.2">
      <c r="A1121" s="45"/>
      <c r="B1121" s="169"/>
      <c r="C1121" s="81"/>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row>
    <row r="1122" spans="1:32" x14ac:dyDescent="0.2">
      <c r="A1122" s="45"/>
      <c r="B1122" s="169"/>
      <c r="C1122" s="81"/>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row>
    <row r="1123" spans="1:32" x14ac:dyDescent="0.2">
      <c r="A1123" s="45"/>
      <c r="B1123" s="169"/>
      <c r="C1123" s="81"/>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row>
    <row r="1124" spans="1:32" x14ac:dyDescent="0.2">
      <c r="A1124" s="45"/>
      <c r="B1124" s="169"/>
      <c r="C1124" s="81"/>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row>
    <row r="1125" spans="1:32" x14ac:dyDescent="0.2">
      <c r="A1125" s="45"/>
      <c r="B1125" s="169"/>
      <c r="C1125" s="81"/>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row>
    <row r="1126" spans="1:32" x14ac:dyDescent="0.2">
      <c r="A1126" s="45"/>
      <c r="B1126" s="169"/>
      <c r="C1126" s="81"/>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row>
    <row r="1127" spans="1:32" x14ac:dyDescent="0.2">
      <c r="A1127" s="45"/>
      <c r="B1127" s="169"/>
      <c r="C1127" s="81"/>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row>
    <row r="1128" spans="1:32" x14ac:dyDescent="0.2">
      <c r="A1128" s="45"/>
      <c r="B1128" s="169"/>
      <c r="C1128" s="81"/>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row>
    <row r="1129" spans="1:32" x14ac:dyDescent="0.2">
      <c r="A1129" s="45"/>
      <c r="B1129" s="169"/>
      <c r="C1129" s="81"/>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row>
    <row r="1130" spans="1:32" x14ac:dyDescent="0.2">
      <c r="A1130" s="45"/>
      <c r="B1130" s="169"/>
      <c r="C1130" s="81"/>
      <c r="D1130" s="45"/>
      <c r="E1130" s="45"/>
      <c r="F1130" s="45"/>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row>
    <row r="1131" spans="1:32" x14ac:dyDescent="0.2">
      <c r="A1131" s="45"/>
      <c r="B1131" s="169"/>
      <c r="C1131" s="81"/>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row>
    <row r="1132" spans="1:32" x14ac:dyDescent="0.2">
      <c r="A1132" s="45"/>
      <c r="B1132" s="169"/>
      <c r="C1132" s="81"/>
      <c r="D1132" s="45"/>
      <c r="E1132" s="45"/>
      <c r="F1132" s="45"/>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row>
    <row r="1133" spans="1:32" x14ac:dyDescent="0.2">
      <c r="A1133" s="45"/>
      <c r="B1133" s="169"/>
      <c r="C1133" s="81"/>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row>
    <row r="1134" spans="1:32" x14ac:dyDescent="0.2">
      <c r="A1134" s="45"/>
      <c r="B1134" s="169"/>
      <c r="C1134" s="81"/>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row>
    <row r="1135" spans="1:32" x14ac:dyDescent="0.2">
      <c r="A1135" s="45"/>
      <c r="B1135" s="169"/>
      <c r="C1135" s="81"/>
      <c r="D1135" s="45"/>
      <c r="E1135" s="45"/>
      <c r="F1135" s="45"/>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row>
    <row r="1136" spans="1:32" x14ac:dyDescent="0.2">
      <c r="A1136" s="45"/>
      <c r="B1136" s="169"/>
      <c r="C1136" s="81"/>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row>
    <row r="1137" spans="1:32" x14ac:dyDescent="0.2">
      <c r="A1137" s="45"/>
      <c r="B1137" s="169"/>
      <c r="C1137" s="81"/>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row>
    <row r="1138" spans="1:32" x14ac:dyDescent="0.2">
      <c r="A1138" s="45"/>
      <c r="B1138" s="169"/>
      <c r="C1138" s="81"/>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row>
    <row r="1139" spans="1:32" x14ac:dyDescent="0.2">
      <c r="A1139" s="45"/>
      <c r="B1139" s="169"/>
      <c r="C1139" s="81"/>
      <c r="D1139" s="45"/>
      <c r="E1139" s="45"/>
      <c r="F1139" s="45"/>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row>
    <row r="1140" spans="1:32" x14ac:dyDescent="0.2">
      <c r="A1140" s="45"/>
      <c r="B1140" s="169"/>
      <c r="C1140" s="81"/>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row>
    <row r="1141" spans="1:32" x14ac:dyDescent="0.2">
      <c r="A1141" s="45"/>
      <c r="B1141" s="169"/>
      <c r="C1141" s="81"/>
      <c r="D1141" s="45"/>
      <c r="E1141" s="45"/>
      <c r="F1141" s="45"/>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row>
    <row r="1142" spans="1:32" x14ac:dyDescent="0.2">
      <c r="A1142" s="45"/>
      <c r="B1142" s="169"/>
      <c r="C1142" s="81"/>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row>
    <row r="1143" spans="1:32" x14ac:dyDescent="0.2">
      <c r="A1143" s="45"/>
      <c r="B1143" s="169"/>
      <c r="C1143" s="81"/>
      <c r="D1143" s="45"/>
      <c r="E1143" s="45"/>
      <c r="F1143" s="45"/>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row>
    <row r="1144" spans="1:32" x14ac:dyDescent="0.2">
      <c r="A1144" s="45"/>
      <c r="B1144" s="169"/>
      <c r="C1144" s="81"/>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row>
    <row r="1145" spans="1:32" x14ac:dyDescent="0.2">
      <c r="A1145" s="45"/>
      <c r="B1145" s="169"/>
      <c r="C1145" s="81"/>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row>
    <row r="1146" spans="1:32" x14ac:dyDescent="0.2">
      <c r="A1146" s="45"/>
      <c r="B1146" s="169"/>
      <c r="C1146" s="81"/>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row>
    <row r="1147" spans="1:32" x14ac:dyDescent="0.2">
      <c r="A1147" s="45"/>
      <c r="B1147" s="169"/>
      <c r="C1147" s="81"/>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row>
    <row r="1148" spans="1:32" x14ac:dyDescent="0.2">
      <c r="A1148" s="45"/>
      <c r="B1148" s="169"/>
      <c r="C1148" s="81"/>
      <c r="D1148" s="45"/>
      <c r="E1148" s="45"/>
      <c r="F1148" s="45"/>
      <c r="G1148" s="45"/>
      <c r="H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row>
    <row r="1149" spans="1:32" x14ac:dyDescent="0.2">
      <c r="A1149" s="45"/>
      <c r="B1149" s="169"/>
      <c r="C1149" s="81"/>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row>
    <row r="1150" spans="1:32" x14ac:dyDescent="0.2">
      <c r="A1150" s="45"/>
      <c r="B1150" s="169"/>
      <c r="C1150" s="81"/>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row>
    <row r="1151" spans="1:32" x14ac:dyDescent="0.2">
      <c r="A1151" s="45"/>
      <c r="B1151" s="169"/>
      <c r="C1151" s="81"/>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row>
    <row r="1152" spans="1:32" x14ac:dyDescent="0.2">
      <c r="A1152" s="45"/>
      <c r="B1152" s="169"/>
      <c r="C1152" s="81"/>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row>
    <row r="1153" spans="1:32" x14ac:dyDescent="0.2">
      <c r="A1153" s="45"/>
      <c r="B1153" s="169"/>
      <c r="C1153" s="81"/>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row>
    <row r="1154" spans="1:32" x14ac:dyDescent="0.2">
      <c r="A1154" s="45"/>
      <c r="B1154" s="169"/>
      <c r="C1154" s="81"/>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row>
    <row r="1155" spans="1:32" x14ac:dyDescent="0.2">
      <c r="A1155" s="45"/>
      <c r="B1155" s="169"/>
      <c r="C1155" s="81"/>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row>
    <row r="1156" spans="1:32" x14ac:dyDescent="0.2">
      <c r="A1156" s="45"/>
      <c r="B1156" s="169"/>
      <c r="C1156" s="81"/>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row>
    <row r="1157" spans="1:32" x14ac:dyDescent="0.2">
      <c r="A1157" s="45"/>
      <c r="B1157" s="169"/>
      <c r="C1157" s="81"/>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row>
    <row r="1158" spans="1:32" x14ac:dyDescent="0.2">
      <c r="A1158" s="45"/>
      <c r="B1158" s="169"/>
      <c r="C1158" s="81"/>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row>
    <row r="1159" spans="1:32" x14ac:dyDescent="0.2">
      <c r="A1159" s="45"/>
      <c r="B1159" s="169"/>
      <c r="C1159" s="81"/>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row>
    <row r="1160" spans="1:32" x14ac:dyDescent="0.2">
      <c r="A1160" s="45"/>
      <c r="B1160" s="169"/>
      <c r="C1160" s="81"/>
      <c r="D1160" s="45"/>
      <c r="E1160" s="45"/>
      <c r="F1160" s="45"/>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row>
    <row r="1161" spans="1:32" x14ac:dyDescent="0.2">
      <c r="A1161" s="45"/>
      <c r="B1161" s="169"/>
      <c r="C1161" s="81"/>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row>
    <row r="1162" spans="1:32" x14ac:dyDescent="0.2">
      <c r="A1162" s="45"/>
      <c r="B1162" s="169"/>
      <c r="C1162" s="81"/>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row>
    <row r="1163" spans="1:32" x14ac:dyDescent="0.2">
      <c r="A1163" s="45"/>
      <c r="B1163" s="169"/>
      <c r="C1163" s="81"/>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row>
    <row r="1164" spans="1:32" x14ac:dyDescent="0.2">
      <c r="A1164" s="45"/>
      <c r="B1164" s="169"/>
      <c r="C1164" s="81"/>
      <c r="D1164" s="45"/>
      <c r="E1164" s="45"/>
      <c r="F1164" s="45"/>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row>
    <row r="1165" spans="1:32" x14ac:dyDescent="0.2">
      <c r="A1165" s="45"/>
      <c r="B1165" s="169"/>
      <c r="C1165" s="81"/>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row>
    <row r="1166" spans="1:32" x14ac:dyDescent="0.2">
      <c r="A1166" s="45"/>
      <c r="B1166" s="169"/>
      <c r="C1166" s="81"/>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row>
    <row r="1167" spans="1:32" x14ac:dyDescent="0.2">
      <c r="A1167" s="45"/>
      <c r="B1167" s="169"/>
      <c r="C1167" s="81"/>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row>
    <row r="1168" spans="1:32" x14ac:dyDescent="0.2">
      <c r="A1168" s="45"/>
      <c r="B1168" s="169"/>
      <c r="C1168" s="81"/>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row>
    <row r="1169" spans="1:32" x14ac:dyDescent="0.2">
      <c r="A1169" s="45"/>
      <c r="B1169" s="169"/>
      <c r="C1169" s="81"/>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row>
    <row r="1170" spans="1:32" x14ac:dyDescent="0.2">
      <c r="A1170" s="45"/>
      <c r="B1170" s="169"/>
      <c r="C1170" s="81"/>
      <c r="D1170" s="45"/>
      <c r="E1170" s="45"/>
      <c r="F1170" s="45"/>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row>
    <row r="1171" spans="1:32" x14ac:dyDescent="0.2">
      <c r="A1171" s="45"/>
      <c r="B1171" s="169"/>
      <c r="C1171" s="81"/>
      <c r="D1171" s="45"/>
      <c r="E1171" s="45"/>
      <c r="F1171" s="45"/>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row>
    <row r="1172" spans="1:32" x14ac:dyDescent="0.2">
      <c r="A1172" s="45"/>
      <c r="B1172" s="169"/>
      <c r="C1172" s="81"/>
      <c r="D1172" s="45"/>
      <c r="E1172" s="45"/>
      <c r="F1172" s="45"/>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row>
    <row r="1173" spans="1:32" x14ac:dyDescent="0.2">
      <c r="A1173" s="45"/>
      <c r="B1173" s="169"/>
      <c r="C1173" s="81"/>
      <c r="D1173" s="45"/>
      <c r="E1173" s="45"/>
      <c r="F1173" s="45"/>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row>
    <row r="1174" spans="1:32" x14ac:dyDescent="0.2">
      <c r="A1174" s="45"/>
      <c r="B1174" s="169"/>
      <c r="C1174" s="81"/>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row>
    <row r="1175" spans="1:32" x14ac:dyDescent="0.2">
      <c r="A1175" s="45"/>
      <c r="B1175" s="169"/>
      <c r="C1175" s="81"/>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row>
    <row r="1176" spans="1:32" x14ac:dyDescent="0.2">
      <c r="A1176" s="45"/>
      <c r="B1176" s="169"/>
      <c r="C1176" s="81"/>
      <c r="D1176" s="45"/>
      <c r="E1176" s="45"/>
      <c r="F1176" s="45"/>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row>
    <row r="1177" spans="1:32" x14ac:dyDescent="0.2">
      <c r="A1177" s="45"/>
      <c r="B1177" s="169"/>
      <c r="C1177" s="81"/>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row>
    <row r="1178" spans="1:32" x14ac:dyDescent="0.2">
      <c r="A1178" s="45"/>
      <c r="B1178" s="169"/>
      <c r="C1178" s="81"/>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row>
    <row r="1179" spans="1:32" x14ac:dyDescent="0.2">
      <c r="A1179" s="45"/>
      <c r="B1179" s="169"/>
      <c r="C1179" s="81"/>
      <c r="D1179" s="45"/>
      <c r="E1179" s="45"/>
      <c r="F1179" s="45"/>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row>
    <row r="1180" spans="1:32" x14ac:dyDescent="0.2">
      <c r="A1180" s="45"/>
      <c r="B1180" s="169"/>
      <c r="C1180" s="81"/>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row>
    <row r="1181" spans="1:32" x14ac:dyDescent="0.2">
      <c r="A1181" s="45"/>
      <c r="B1181" s="169"/>
      <c r="C1181" s="81"/>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row>
    <row r="1182" spans="1:32" x14ac:dyDescent="0.2">
      <c r="A1182" s="45"/>
      <c r="B1182" s="169"/>
      <c r="C1182" s="81"/>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row>
    <row r="1183" spans="1:32" x14ac:dyDescent="0.2">
      <c r="A1183" s="45"/>
      <c r="B1183" s="169"/>
      <c r="C1183" s="81"/>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row>
    <row r="1184" spans="1:32" x14ac:dyDescent="0.2">
      <c r="A1184" s="45"/>
      <c r="B1184" s="169"/>
      <c r="C1184" s="81"/>
      <c r="D1184" s="45"/>
      <c r="E1184" s="45"/>
      <c r="F1184" s="45"/>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row>
    <row r="1185" spans="1:32" x14ac:dyDescent="0.2">
      <c r="A1185" s="45"/>
      <c r="B1185" s="169"/>
      <c r="C1185" s="81"/>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row>
    <row r="1186" spans="1:32" x14ac:dyDescent="0.2">
      <c r="A1186" s="45"/>
      <c r="B1186" s="169"/>
      <c r="C1186" s="81"/>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row>
    <row r="1187" spans="1:32" x14ac:dyDescent="0.2">
      <c r="A1187" s="45"/>
      <c r="B1187" s="169"/>
      <c r="C1187" s="81"/>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row>
    <row r="1188" spans="1:32" x14ac:dyDescent="0.2">
      <c r="A1188" s="45"/>
      <c r="B1188" s="169"/>
      <c r="C1188" s="81"/>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row>
    <row r="1189" spans="1:32" x14ac:dyDescent="0.2">
      <c r="A1189" s="45"/>
      <c r="B1189" s="169"/>
      <c r="C1189" s="81"/>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row>
    <row r="1190" spans="1:32" x14ac:dyDescent="0.2">
      <c r="A1190" s="45"/>
      <c r="B1190" s="169"/>
      <c r="C1190" s="81"/>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row>
    <row r="1191" spans="1:32" x14ac:dyDescent="0.2">
      <c r="A1191" s="45"/>
      <c r="B1191" s="169"/>
      <c r="C1191" s="81"/>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row>
    <row r="1192" spans="1:32" x14ac:dyDescent="0.2">
      <c r="A1192" s="45"/>
      <c r="B1192" s="169"/>
      <c r="C1192" s="81"/>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row>
    <row r="1193" spans="1:32" x14ac:dyDescent="0.2">
      <c r="A1193" s="45"/>
      <c r="B1193" s="169"/>
      <c r="C1193" s="81"/>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row>
    <row r="1194" spans="1:32" x14ac:dyDescent="0.2">
      <c r="A1194" s="45"/>
      <c r="B1194" s="169"/>
      <c r="C1194" s="81"/>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row>
    <row r="1195" spans="1:32" x14ac:dyDescent="0.2">
      <c r="A1195" s="45"/>
      <c r="B1195" s="169"/>
      <c r="C1195" s="81"/>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row>
    <row r="1196" spans="1:32" x14ac:dyDescent="0.2">
      <c r="A1196" s="45"/>
      <c r="B1196" s="169"/>
      <c r="C1196" s="81"/>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row>
    <row r="1197" spans="1:32" x14ac:dyDescent="0.2">
      <c r="A1197" s="45"/>
      <c r="B1197" s="169"/>
      <c r="C1197" s="81"/>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row>
    <row r="1198" spans="1:32" x14ac:dyDescent="0.2">
      <c r="A1198" s="45"/>
      <c r="B1198" s="169"/>
      <c r="C1198" s="81"/>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row>
    <row r="1199" spans="1:32" x14ac:dyDescent="0.2">
      <c r="A1199" s="45"/>
      <c r="B1199" s="169"/>
      <c r="C1199" s="81"/>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row>
    <row r="1200" spans="1:32" x14ac:dyDescent="0.2">
      <c r="A1200" s="45"/>
      <c r="B1200" s="169"/>
      <c r="C1200" s="81"/>
      <c r="D1200" s="45"/>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row>
    <row r="1201" spans="1:32" x14ac:dyDescent="0.2">
      <c r="A1201" s="45"/>
      <c r="B1201" s="169"/>
      <c r="C1201" s="81"/>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row>
    <row r="1202" spans="1:32" x14ac:dyDescent="0.2">
      <c r="A1202" s="45"/>
      <c r="B1202" s="169"/>
      <c r="C1202" s="81"/>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row>
    <row r="1203" spans="1:32" x14ac:dyDescent="0.2">
      <c r="A1203" s="45"/>
      <c r="B1203" s="169"/>
      <c r="C1203" s="81"/>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row>
    <row r="1204" spans="1:32" x14ac:dyDescent="0.2">
      <c r="A1204" s="45"/>
      <c r="B1204" s="169"/>
      <c r="C1204" s="81"/>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row>
    <row r="1205" spans="1:32" x14ac:dyDescent="0.2">
      <c r="A1205" s="45"/>
      <c r="B1205" s="169"/>
      <c r="C1205" s="81"/>
      <c r="D1205" s="45"/>
      <c r="E1205" s="45"/>
      <c r="F1205" s="45"/>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row>
    <row r="1206" spans="1:32" x14ac:dyDescent="0.2">
      <c r="A1206" s="45"/>
      <c r="B1206" s="169"/>
      <c r="C1206" s="81"/>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row>
    <row r="1207" spans="1:32" x14ac:dyDescent="0.2">
      <c r="A1207" s="45"/>
      <c r="B1207" s="169"/>
      <c r="C1207" s="81"/>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row>
    <row r="1208" spans="1:32" x14ac:dyDescent="0.2">
      <c r="A1208" s="45"/>
      <c r="B1208" s="169"/>
      <c r="C1208" s="81"/>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row>
    <row r="1209" spans="1:32" x14ac:dyDescent="0.2">
      <c r="A1209" s="45"/>
      <c r="B1209" s="169"/>
      <c r="C1209" s="81"/>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row>
    <row r="1210" spans="1:32" x14ac:dyDescent="0.2">
      <c r="A1210" s="45"/>
      <c r="B1210" s="169"/>
      <c r="C1210" s="81"/>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row>
    <row r="1211" spans="1:32" x14ac:dyDescent="0.2">
      <c r="A1211" s="45"/>
      <c r="B1211" s="169"/>
      <c r="C1211" s="81"/>
      <c r="D1211" s="45"/>
      <c r="E1211" s="45"/>
      <c r="F1211" s="45"/>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row>
    <row r="1212" spans="1:32" x14ac:dyDescent="0.2">
      <c r="A1212" s="45"/>
      <c r="B1212" s="169"/>
      <c r="C1212" s="81"/>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row>
    <row r="1213" spans="1:32" x14ac:dyDescent="0.2">
      <c r="A1213" s="45"/>
      <c r="B1213" s="169"/>
      <c r="C1213" s="81"/>
      <c r="D1213" s="45"/>
      <c r="E1213" s="45"/>
      <c r="F1213" s="45"/>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row>
    <row r="1214" spans="1:32" x14ac:dyDescent="0.2">
      <c r="A1214" s="45"/>
      <c r="B1214" s="169"/>
      <c r="C1214" s="81"/>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row>
    <row r="1215" spans="1:32" x14ac:dyDescent="0.2">
      <c r="A1215" s="45"/>
      <c r="B1215" s="169"/>
      <c r="C1215" s="81"/>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row>
    <row r="1216" spans="1:32" x14ac:dyDescent="0.2">
      <c r="A1216" s="45"/>
      <c r="B1216" s="169"/>
      <c r="C1216" s="81"/>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row>
    <row r="1217" spans="1:32" x14ac:dyDescent="0.2">
      <c r="A1217" s="45"/>
      <c r="B1217" s="169"/>
      <c r="C1217" s="81"/>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row>
    <row r="1218" spans="1:32" x14ac:dyDescent="0.2">
      <c r="A1218" s="45"/>
      <c r="B1218" s="169"/>
      <c r="C1218" s="81"/>
      <c r="D1218" s="45"/>
      <c r="E1218" s="45"/>
      <c r="F1218" s="45"/>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row>
    <row r="1219" spans="1:32" x14ac:dyDescent="0.2">
      <c r="A1219" s="45"/>
      <c r="B1219" s="169"/>
      <c r="C1219" s="81"/>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row>
    <row r="1220" spans="1:32" x14ac:dyDescent="0.2">
      <c r="A1220" s="45"/>
      <c r="B1220" s="169"/>
      <c r="C1220" s="81"/>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row>
    <row r="1221" spans="1:32" x14ac:dyDescent="0.2">
      <c r="A1221" s="45"/>
      <c r="B1221" s="169"/>
      <c r="C1221" s="81"/>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row>
    <row r="1222" spans="1:32" x14ac:dyDescent="0.2">
      <c r="A1222" s="45"/>
      <c r="B1222" s="169"/>
      <c r="C1222" s="81"/>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row>
    <row r="1223" spans="1:32" x14ac:dyDescent="0.2">
      <c r="A1223" s="45"/>
      <c r="B1223" s="169"/>
      <c r="C1223" s="81"/>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row>
    <row r="1224" spans="1:32" x14ac:dyDescent="0.2">
      <c r="A1224" s="45"/>
      <c r="B1224" s="169"/>
      <c r="C1224" s="81"/>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row>
    <row r="1225" spans="1:32" x14ac:dyDescent="0.2">
      <c r="A1225" s="45"/>
      <c r="B1225" s="169"/>
      <c r="C1225" s="81"/>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row>
    <row r="1226" spans="1:32" x14ac:dyDescent="0.2">
      <c r="A1226" s="45"/>
      <c r="B1226" s="169"/>
      <c r="C1226" s="81"/>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row>
    <row r="1227" spans="1:32" x14ac:dyDescent="0.2">
      <c r="A1227" s="45"/>
      <c r="B1227" s="169"/>
      <c r="C1227" s="81"/>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row>
    <row r="1228" spans="1:32" x14ac:dyDescent="0.2">
      <c r="A1228" s="45"/>
      <c r="B1228" s="169"/>
      <c r="C1228" s="81"/>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row>
    <row r="1229" spans="1:32" x14ac:dyDescent="0.2">
      <c r="A1229" s="45"/>
      <c r="B1229" s="169"/>
      <c r="C1229" s="81"/>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row>
    <row r="1230" spans="1:32" x14ac:dyDescent="0.2">
      <c r="A1230" s="45"/>
      <c r="B1230" s="169"/>
      <c r="C1230" s="81"/>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row>
    <row r="1231" spans="1:32" x14ac:dyDescent="0.2">
      <c r="A1231" s="45"/>
      <c r="B1231" s="169"/>
      <c r="C1231" s="81"/>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row>
    <row r="1232" spans="1:32" x14ac:dyDescent="0.2">
      <c r="A1232" s="45"/>
      <c r="B1232" s="169"/>
      <c r="C1232" s="81"/>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row>
    <row r="1233" spans="1:32" x14ac:dyDescent="0.2">
      <c r="A1233" s="45"/>
      <c r="B1233" s="169"/>
      <c r="C1233" s="81"/>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row>
    <row r="1234" spans="1:32" x14ac:dyDescent="0.2">
      <c r="A1234" s="45"/>
      <c r="B1234" s="169"/>
      <c r="C1234" s="81"/>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row>
    <row r="1235" spans="1:32" x14ac:dyDescent="0.2">
      <c r="A1235" s="45"/>
      <c r="B1235" s="169"/>
      <c r="C1235" s="81"/>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row>
    <row r="1236" spans="1:32" x14ac:dyDescent="0.2">
      <c r="A1236" s="45"/>
      <c r="B1236" s="169"/>
      <c r="C1236" s="81"/>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row>
    <row r="1237" spans="1:32" x14ac:dyDescent="0.2">
      <c r="A1237" s="45"/>
      <c r="B1237" s="169"/>
      <c r="C1237" s="81"/>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row>
    <row r="1238" spans="1:32" x14ac:dyDescent="0.2">
      <c r="A1238" s="45"/>
      <c r="B1238" s="169"/>
      <c r="C1238" s="81"/>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row>
    <row r="1239" spans="1:32" x14ac:dyDescent="0.2">
      <c r="A1239" s="45"/>
      <c r="B1239" s="169"/>
      <c r="C1239" s="81"/>
      <c r="D1239" s="45"/>
      <c r="E1239" s="45"/>
      <c r="F1239" s="45"/>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row>
    <row r="1240" spans="1:32" x14ac:dyDescent="0.2">
      <c r="A1240" s="45"/>
      <c r="B1240" s="169"/>
      <c r="C1240" s="81"/>
      <c r="D1240" s="45"/>
      <c r="E1240" s="45"/>
      <c r="F1240" s="45"/>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row>
    <row r="1241" spans="1:32" x14ac:dyDescent="0.2">
      <c r="A1241" s="45"/>
      <c r="B1241" s="169"/>
      <c r="C1241" s="81"/>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row>
    <row r="1242" spans="1:32" x14ac:dyDescent="0.2">
      <c r="A1242" s="45"/>
      <c r="B1242" s="169"/>
      <c r="C1242" s="81"/>
      <c r="D1242" s="45"/>
      <c r="E1242" s="45"/>
      <c r="F1242" s="45"/>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row>
    <row r="1243" spans="1:32" x14ac:dyDescent="0.2">
      <c r="A1243" s="45"/>
      <c r="B1243" s="169"/>
      <c r="C1243" s="81"/>
      <c r="D1243" s="45"/>
      <c r="E1243" s="45"/>
      <c r="F1243" s="45"/>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row>
    <row r="1244" spans="1:32" x14ac:dyDescent="0.2">
      <c r="A1244" s="45"/>
      <c r="B1244" s="169"/>
      <c r="C1244" s="81"/>
      <c r="D1244" s="45"/>
      <c r="E1244" s="45"/>
      <c r="F1244" s="45"/>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row>
    <row r="1245" spans="1:32" x14ac:dyDescent="0.2">
      <c r="A1245" s="45"/>
      <c r="B1245" s="169"/>
      <c r="C1245" s="81"/>
      <c r="D1245" s="45"/>
      <c r="E1245" s="45"/>
      <c r="F1245" s="45"/>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row>
    <row r="1246" spans="1:32" x14ac:dyDescent="0.2">
      <c r="A1246" s="45"/>
      <c r="B1246" s="169"/>
      <c r="C1246" s="81"/>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row>
    <row r="1247" spans="1:32" x14ac:dyDescent="0.2">
      <c r="A1247" s="45"/>
      <c r="B1247" s="169"/>
      <c r="C1247" s="81"/>
      <c r="D1247" s="45"/>
      <c r="E1247" s="45"/>
      <c r="F1247" s="45"/>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row>
    <row r="1248" spans="1:32" x14ac:dyDescent="0.2">
      <c r="A1248" s="45"/>
      <c r="B1248" s="169"/>
      <c r="C1248" s="81"/>
      <c r="D1248" s="45"/>
      <c r="E1248" s="45"/>
      <c r="F1248" s="45"/>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row>
    <row r="1249" spans="1:32" x14ac:dyDescent="0.2">
      <c r="A1249" s="45"/>
      <c r="B1249" s="169"/>
      <c r="C1249" s="81"/>
      <c r="D1249" s="45"/>
      <c r="E1249" s="45"/>
      <c r="F1249" s="45"/>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row>
    <row r="1250" spans="1:32" x14ac:dyDescent="0.2">
      <c r="A1250" s="45"/>
      <c r="B1250" s="169"/>
      <c r="C1250" s="81"/>
      <c r="D1250" s="45"/>
      <c r="E1250" s="45"/>
      <c r="F1250" s="45"/>
      <c r="G1250" s="45"/>
      <c r="H1250" s="45"/>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row>
    <row r="1251" spans="1:32" x14ac:dyDescent="0.2">
      <c r="A1251" s="45"/>
      <c r="B1251" s="169"/>
      <c r="C1251" s="81"/>
      <c r="D1251" s="45"/>
      <c r="E1251" s="45"/>
      <c r="F1251" s="45"/>
      <c r="G1251" s="45"/>
      <c r="H1251" s="45"/>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row>
    <row r="1252" spans="1:32" x14ac:dyDescent="0.2">
      <c r="A1252" s="45"/>
      <c r="B1252" s="169"/>
      <c r="C1252" s="81"/>
      <c r="D1252" s="45"/>
      <c r="E1252" s="45"/>
      <c r="F1252" s="45"/>
      <c r="G1252" s="45"/>
      <c r="H1252" s="45"/>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row>
    <row r="1253" spans="1:32" x14ac:dyDescent="0.2">
      <c r="A1253" s="45"/>
      <c r="B1253" s="169"/>
      <c r="C1253" s="81"/>
      <c r="D1253" s="45"/>
      <c r="E1253" s="45"/>
      <c r="F1253" s="45"/>
      <c r="G1253" s="45"/>
      <c r="H1253" s="45"/>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row>
    <row r="1254" spans="1:32" x14ac:dyDescent="0.2">
      <c r="A1254" s="45"/>
      <c r="B1254" s="169"/>
      <c r="C1254" s="81"/>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row>
    <row r="1255" spans="1:32" x14ac:dyDescent="0.2">
      <c r="A1255" s="45"/>
      <c r="B1255" s="169"/>
      <c r="C1255" s="81"/>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row>
    <row r="1256" spans="1:32" x14ac:dyDescent="0.2">
      <c r="A1256" s="45"/>
      <c r="B1256" s="169"/>
      <c r="C1256" s="81"/>
      <c r="D1256" s="45"/>
      <c r="E1256" s="45"/>
      <c r="F1256" s="45"/>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row>
    <row r="1257" spans="1:32" x14ac:dyDescent="0.2">
      <c r="A1257" s="45"/>
      <c r="B1257" s="169"/>
      <c r="C1257" s="81"/>
      <c r="D1257" s="45"/>
      <c r="E1257" s="45"/>
      <c r="F1257" s="45"/>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row>
    <row r="1258" spans="1:32" x14ac:dyDescent="0.2">
      <c r="A1258" s="45"/>
      <c r="B1258" s="169"/>
      <c r="C1258" s="81"/>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row>
    <row r="1259" spans="1:32" x14ac:dyDescent="0.2">
      <c r="A1259" s="45"/>
      <c r="B1259" s="169"/>
      <c r="C1259" s="81"/>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row>
    <row r="1260" spans="1:32" x14ac:dyDescent="0.2">
      <c r="A1260" s="45"/>
      <c r="B1260" s="169"/>
      <c r="C1260" s="81"/>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row>
    <row r="1261" spans="1:32" x14ac:dyDescent="0.2">
      <c r="A1261" s="45"/>
      <c r="B1261" s="169"/>
      <c r="C1261" s="81"/>
      <c r="D1261" s="45"/>
      <c r="E1261" s="45"/>
      <c r="F1261" s="45"/>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row>
    <row r="1262" spans="1:32" x14ac:dyDescent="0.2">
      <c r="A1262" s="45"/>
      <c r="B1262" s="169"/>
      <c r="C1262" s="81"/>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row>
    <row r="1263" spans="1:32" x14ac:dyDescent="0.2">
      <c r="A1263" s="45"/>
      <c r="B1263" s="169"/>
      <c r="C1263" s="81"/>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row>
    <row r="1264" spans="1:32" x14ac:dyDescent="0.2">
      <c r="A1264" s="45"/>
      <c r="B1264" s="169"/>
      <c r="C1264" s="81"/>
      <c r="D1264" s="45"/>
      <c r="E1264" s="45"/>
      <c r="F1264" s="45"/>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row>
    <row r="1265" spans="1:32" x14ac:dyDescent="0.2">
      <c r="A1265" s="45"/>
      <c r="B1265" s="169"/>
      <c r="C1265" s="81"/>
      <c r="D1265" s="45"/>
      <c r="E1265" s="45"/>
      <c r="F1265" s="45"/>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row>
    <row r="1266" spans="1:32" x14ac:dyDescent="0.2">
      <c r="A1266" s="45"/>
      <c r="B1266" s="169"/>
      <c r="C1266" s="81"/>
      <c r="D1266" s="45"/>
      <c r="E1266" s="45"/>
      <c r="F1266" s="45"/>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row>
    <row r="1267" spans="1:32" x14ac:dyDescent="0.2">
      <c r="A1267" s="45"/>
      <c r="B1267" s="169"/>
      <c r="C1267" s="81"/>
      <c r="D1267" s="45"/>
      <c r="E1267" s="45"/>
      <c r="F1267" s="45"/>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row>
    <row r="1268" spans="1:32" x14ac:dyDescent="0.2">
      <c r="A1268" s="45"/>
      <c r="B1268" s="169"/>
      <c r="C1268" s="81"/>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row>
    <row r="1269" spans="1:32" x14ac:dyDescent="0.2">
      <c r="A1269" s="45"/>
      <c r="B1269" s="169"/>
      <c r="C1269" s="81"/>
      <c r="D1269" s="45"/>
      <c r="E1269" s="45"/>
      <c r="F1269" s="45"/>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row>
    <row r="1270" spans="1:32" x14ac:dyDescent="0.2">
      <c r="A1270" s="45"/>
      <c r="B1270" s="169"/>
      <c r="C1270" s="81"/>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row>
    <row r="1271" spans="1:32" x14ac:dyDescent="0.2">
      <c r="A1271" s="45"/>
      <c r="B1271" s="169"/>
      <c r="C1271" s="81"/>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row>
    <row r="1272" spans="1:32" x14ac:dyDescent="0.2">
      <c r="A1272" s="45"/>
      <c r="B1272" s="169"/>
      <c r="C1272" s="81"/>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row>
    <row r="1273" spans="1:32" x14ac:dyDescent="0.2">
      <c r="A1273" s="45"/>
      <c r="B1273" s="169"/>
      <c r="C1273" s="81"/>
      <c r="D1273" s="45"/>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row>
    <row r="1274" spans="1:32" x14ac:dyDescent="0.2">
      <c r="A1274" s="45"/>
      <c r="B1274" s="169"/>
      <c r="C1274" s="81"/>
      <c r="D1274" s="45"/>
      <c r="E1274" s="45"/>
      <c r="F1274" s="45"/>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row>
    <row r="1275" spans="1:32" x14ac:dyDescent="0.2">
      <c r="A1275" s="45"/>
      <c r="B1275" s="169"/>
      <c r="C1275" s="81"/>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row>
    <row r="1276" spans="1:32" x14ac:dyDescent="0.2">
      <c r="A1276" s="45"/>
      <c r="B1276" s="169"/>
      <c r="C1276" s="81"/>
      <c r="D1276" s="45"/>
      <c r="E1276" s="45"/>
      <c r="F1276" s="45"/>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row>
    <row r="1277" spans="1:32" x14ac:dyDescent="0.2">
      <c r="A1277" s="45"/>
      <c r="B1277" s="169"/>
      <c r="C1277" s="81"/>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row>
    <row r="1278" spans="1:32" x14ac:dyDescent="0.2">
      <c r="A1278" s="45"/>
      <c r="B1278" s="169"/>
      <c r="C1278" s="81"/>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row>
    <row r="1279" spans="1:32" x14ac:dyDescent="0.2">
      <c r="A1279" s="45"/>
      <c r="B1279" s="169"/>
      <c r="C1279" s="81"/>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row>
    <row r="1280" spans="1:32" x14ac:dyDescent="0.2">
      <c r="A1280" s="45"/>
      <c r="B1280" s="169"/>
      <c r="C1280" s="81"/>
      <c r="D1280" s="45"/>
      <c r="E1280" s="45"/>
      <c r="F1280" s="45"/>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row>
    <row r="1281" spans="1:32" x14ac:dyDescent="0.2">
      <c r="A1281" s="45"/>
      <c r="B1281" s="169"/>
      <c r="C1281" s="81"/>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row>
    <row r="1282" spans="1:32" x14ac:dyDescent="0.2">
      <c r="A1282" s="45"/>
      <c r="B1282" s="169"/>
      <c r="C1282" s="81"/>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row>
    <row r="1283" spans="1:32" x14ac:dyDescent="0.2">
      <c r="A1283" s="45"/>
      <c r="B1283" s="169"/>
      <c r="C1283" s="81"/>
      <c r="D1283" s="45"/>
      <c r="E1283" s="45"/>
      <c r="F1283" s="45"/>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row>
    <row r="1284" spans="1:32" x14ac:dyDescent="0.2">
      <c r="A1284" s="45"/>
      <c r="B1284" s="169"/>
      <c r="C1284" s="81"/>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row>
    <row r="1285" spans="1:32" x14ac:dyDescent="0.2">
      <c r="A1285" s="45"/>
      <c r="B1285" s="169"/>
      <c r="C1285" s="81"/>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row>
    <row r="1286" spans="1:32" x14ac:dyDescent="0.2">
      <c r="A1286" s="45"/>
      <c r="B1286" s="169"/>
      <c r="C1286" s="81"/>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row>
    <row r="1287" spans="1:32" x14ac:dyDescent="0.2">
      <c r="A1287" s="45"/>
      <c r="B1287" s="169"/>
      <c r="C1287" s="81"/>
      <c r="D1287" s="45"/>
      <c r="E1287" s="45"/>
      <c r="F1287" s="45"/>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row>
    <row r="1288" spans="1:32" x14ac:dyDescent="0.2">
      <c r="A1288" s="45"/>
      <c r="B1288" s="169"/>
      <c r="C1288" s="81"/>
      <c r="D1288" s="45"/>
      <c r="E1288" s="45"/>
      <c r="F1288" s="45"/>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row>
    <row r="1289" spans="1:32" x14ac:dyDescent="0.2">
      <c r="A1289" s="45"/>
      <c r="B1289" s="169"/>
      <c r="C1289" s="81"/>
      <c r="D1289" s="45"/>
      <c r="E1289" s="45"/>
      <c r="F1289" s="45"/>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row>
    <row r="1290" spans="1:32" x14ac:dyDescent="0.2">
      <c r="A1290" s="45"/>
      <c r="B1290" s="169"/>
      <c r="C1290" s="81"/>
      <c r="D1290" s="45"/>
      <c r="E1290" s="45"/>
      <c r="F1290" s="45"/>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row>
    <row r="1291" spans="1:32" x14ac:dyDescent="0.2">
      <c r="A1291" s="45"/>
      <c r="B1291" s="169"/>
      <c r="C1291" s="81"/>
      <c r="D1291" s="45"/>
      <c r="E1291" s="45"/>
      <c r="F1291" s="45"/>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row>
    <row r="1292" spans="1:32" x14ac:dyDescent="0.2">
      <c r="A1292" s="45"/>
      <c r="B1292" s="169"/>
      <c r="C1292" s="81"/>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row>
    <row r="1293" spans="1:32" x14ac:dyDescent="0.2">
      <c r="A1293" s="45"/>
      <c r="B1293" s="169"/>
      <c r="C1293" s="81"/>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row>
    <row r="1294" spans="1:32" x14ac:dyDescent="0.2">
      <c r="A1294" s="45"/>
      <c r="B1294" s="169"/>
      <c r="C1294" s="81"/>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row>
    <row r="1295" spans="1:32" x14ac:dyDescent="0.2">
      <c r="A1295" s="45"/>
      <c r="B1295" s="169"/>
      <c r="C1295" s="81"/>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row>
    <row r="1296" spans="1:32" x14ac:dyDescent="0.2">
      <c r="A1296" s="45"/>
      <c r="B1296" s="169"/>
      <c r="C1296" s="81"/>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row>
    <row r="1297" spans="1:32" x14ac:dyDescent="0.2">
      <c r="A1297" s="45"/>
      <c r="B1297" s="169"/>
      <c r="C1297" s="81"/>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row>
    <row r="1298" spans="1:32" x14ac:dyDescent="0.2">
      <c r="A1298" s="45"/>
      <c r="B1298" s="169"/>
      <c r="C1298" s="81"/>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row>
    <row r="1299" spans="1:32" x14ac:dyDescent="0.2">
      <c r="A1299" s="45"/>
      <c r="B1299" s="169"/>
      <c r="C1299" s="81"/>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row>
    <row r="1300" spans="1:32" x14ac:dyDescent="0.2">
      <c r="A1300" s="45"/>
      <c r="B1300" s="169"/>
      <c r="C1300" s="81"/>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row>
    <row r="1301" spans="1:32" x14ac:dyDescent="0.2">
      <c r="A1301" s="45"/>
      <c r="B1301" s="169"/>
      <c r="C1301" s="81"/>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row>
    <row r="1302" spans="1:32" x14ac:dyDescent="0.2">
      <c r="A1302" s="45"/>
      <c r="B1302" s="169"/>
      <c r="C1302" s="81"/>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row>
    <row r="1303" spans="1:32" x14ac:dyDescent="0.2">
      <c r="A1303" s="45"/>
      <c r="B1303" s="169"/>
      <c r="C1303" s="81"/>
      <c r="D1303" s="45"/>
      <c r="E1303" s="45"/>
      <c r="F1303" s="45"/>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row>
    <row r="1304" spans="1:32" x14ac:dyDescent="0.2">
      <c r="A1304" s="45"/>
      <c r="B1304" s="169"/>
      <c r="C1304" s="81"/>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row>
    <row r="1305" spans="1:32" x14ac:dyDescent="0.2">
      <c r="A1305" s="45"/>
      <c r="B1305" s="169"/>
      <c r="C1305" s="81"/>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row>
    <row r="1306" spans="1:32" x14ac:dyDescent="0.2">
      <c r="A1306" s="45"/>
      <c r="B1306" s="169"/>
      <c r="C1306" s="81"/>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row>
    <row r="1307" spans="1:32" x14ac:dyDescent="0.2">
      <c r="A1307" s="45"/>
      <c r="B1307" s="169"/>
      <c r="C1307" s="81"/>
      <c r="D1307" s="45"/>
      <c r="E1307" s="45"/>
      <c r="F1307" s="45"/>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row>
    <row r="1308" spans="1:32" x14ac:dyDescent="0.2">
      <c r="A1308" s="45"/>
      <c r="B1308" s="169"/>
      <c r="C1308" s="81"/>
      <c r="D1308" s="45"/>
      <c r="E1308" s="45"/>
      <c r="F1308" s="45"/>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row>
    <row r="1309" spans="1:32" x14ac:dyDescent="0.2">
      <c r="A1309" s="45"/>
      <c r="B1309" s="169"/>
      <c r="C1309" s="81"/>
      <c r="D1309" s="45"/>
      <c r="E1309" s="45"/>
      <c r="F1309" s="45"/>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row>
    <row r="1310" spans="1:32" x14ac:dyDescent="0.2">
      <c r="A1310" s="45"/>
      <c r="B1310" s="169"/>
      <c r="C1310" s="81"/>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row>
    <row r="1311" spans="1:32" x14ac:dyDescent="0.2">
      <c r="A1311" s="45"/>
      <c r="B1311" s="169"/>
      <c r="C1311" s="81"/>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row>
    <row r="1312" spans="1:32" x14ac:dyDescent="0.2">
      <c r="A1312" s="45"/>
      <c r="B1312" s="169"/>
      <c r="C1312" s="81"/>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row>
    <row r="1313" spans="1:32" x14ac:dyDescent="0.2">
      <c r="A1313" s="45"/>
      <c r="B1313" s="169"/>
      <c r="C1313" s="81"/>
      <c r="D1313" s="45"/>
      <c r="E1313" s="45"/>
      <c r="F1313" s="45"/>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row>
    <row r="1314" spans="1:32" x14ac:dyDescent="0.2">
      <c r="A1314" s="45"/>
      <c r="B1314" s="169"/>
      <c r="C1314" s="81"/>
      <c r="D1314" s="45"/>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row>
    <row r="1315" spans="1:32" x14ac:dyDescent="0.2">
      <c r="A1315" s="45"/>
      <c r="B1315" s="169"/>
      <c r="C1315" s="81"/>
      <c r="D1315" s="45"/>
      <c r="E1315" s="45"/>
      <c r="F1315" s="45"/>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row>
    <row r="1316" spans="1:32" x14ac:dyDescent="0.2">
      <c r="A1316" s="45"/>
      <c r="B1316" s="169"/>
      <c r="C1316" s="81"/>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row>
    <row r="1317" spans="1:32" x14ac:dyDescent="0.2">
      <c r="A1317" s="45"/>
      <c r="B1317" s="169"/>
      <c r="C1317" s="81"/>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row>
    <row r="1318" spans="1:32" x14ac:dyDescent="0.2">
      <c r="A1318" s="45"/>
      <c r="B1318" s="169"/>
      <c r="C1318" s="81"/>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row>
    <row r="1319" spans="1:32" x14ac:dyDescent="0.2">
      <c r="A1319" s="45"/>
      <c r="B1319" s="169"/>
      <c r="C1319" s="81"/>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row>
    <row r="1320" spans="1:32" x14ac:dyDescent="0.2">
      <c r="A1320" s="45"/>
      <c r="B1320" s="169"/>
      <c r="C1320" s="81"/>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row>
    <row r="1321" spans="1:32" x14ac:dyDescent="0.2">
      <c r="A1321" s="45"/>
      <c r="B1321" s="169"/>
      <c r="C1321" s="81"/>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row>
    <row r="1322" spans="1:32" x14ac:dyDescent="0.2">
      <c r="A1322" s="45"/>
      <c r="B1322" s="169"/>
      <c r="C1322" s="81"/>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row>
    <row r="1323" spans="1:32" x14ac:dyDescent="0.2">
      <c r="A1323" s="45"/>
      <c r="B1323" s="169"/>
      <c r="C1323" s="81"/>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row>
    <row r="1324" spans="1:32" x14ac:dyDescent="0.2">
      <c r="A1324" s="45"/>
      <c r="B1324" s="169"/>
      <c r="C1324" s="81"/>
      <c r="D1324" s="45"/>
      <c r="E1324" s="45"/>
      <c r="F1324" s="45"/>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row>
    <row r="1325" spans="1:32" x14ac:dyDescent="0.2">
      <c r="A1325" s="45"/>
      <c r="B1325" s="169"/>
      <c r="C1325" s="81"/>
      <c r="D1325" s="45"/>
      <c r="E1325" s="45"/>
      <c r="F1325" s="45"/>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row>
    <row r="1326" spans="1:32" x14ac:dyDescent="0.2">
      <c r="A1326" s="45"/>
      <c r="B1326" s="169"/>
      <c r="C1326" s="81"/>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row>
    <row r="1327" spans="1:32" x14ac:dyDescent="0.2">
      <c r="A1327" s="45"/>
      <c r="B1327" s="169"/>
      <c r="C1327" s="81"/>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row>
    <row r="1328" spans="1:32" x14ac:dyDescent="0.2">
      <c r="A1328" s="45"/>
      <c r="B1328" s="169"/>
      <c r="C1328" s="81"/>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row>
    <row r="1329" spans="1:32" x14ac:dyDescent="0.2">
      <c r="A1329" s="45"/>
      <c r="B1329" s="169"/>
      <c r="C1329" s="81"/>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row>
    <row r="1330" spans="1:32" x14ac:dyDescent="0.2">
      <c r="A1330" s="45"/>
      <c r="B1330" s="169"/>
      <c r="C1330" s="81"/>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row>
    <row r="1331" spans="1:32" x14ac:dyDescent="0.2">
      <c r="A1331" s="45"/>
      <c r="B1331" s="169"/>
      <c r="C1331" s="81"/>
      <c r="D1331" s="45"/>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row>
    <row r="1332" spans="1:32" x14ac:dyDescent="0.2">
      <c r="A1332" s="45"/>
      <c r="B1332" s="169"/>
      <c r="C1332" s="81"/>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row>
    <row r="1333" spans="1:32" x14ac:dyDescent="0.2">
      <c r="A1333" s="45"/>
      <c r="B1333" s="169"/>
      <c r="C1333" s="81"/>
      <c r="D1333" s="45"/>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row>
    <row r="1334" spans="1:32" x14ac:dyDescent="0.2">
      <c r="A1334" s="45"/>
      <c r="B1334" s="169"/>
      <c r="C1334" s="81"/>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row>
    <row r="1335" spans="1:32" x14ac:dyDescent="0.2">
      <c r="A1335" s="45"/>
      <c r="B1335" s="169"/>
      <c r="C1335" s="81"/>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row>
    <row r="1336" spans="1:32" x14ac:dyDescent="0.2">
      <c r="A1336" s="45"/>
      <c r="B1336" s="169"/>
      <c r="C1336" s="81"/>
      <c r="D1336" s="45"/>
      <c r="E1336" s="45"/>
      <c r="F1336" s="45"/>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row>
    <row r="1337" spans="1:32" x14ac:dyDescent="0.2">
      <c r="A1337" s="45"/>
      <c r="B1337" s="169"/>
      <c r="C1337" s="81"/>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row>
    <row r="1338" spans="1:32" x14ac:dyDescent="0.2">
      <c r="A1338" s="45"/>
      <c r="B1338" s="169"/>
      <c r="C1338" s="81"/>
      <c r="D1338" s="45"/>
      <c r="E1338" s="45"/>
      <c r="F1338" s="45"/>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row>
    <row r="1339" spans="1:32" x14ac:dyDescent="0.2">
      <c r="A1339" s="45"/>
      <c r="B1339" s="169"/>
      <c r="C1339" s="81"/>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row>
    <row r="1340" spans="1:32" x14ac:dyDescent="0.2">
      <c r="A1340" s="45"/>
      <c r="B1340" s="169"/>
      <c r="C1340" s="81"/>
      <c r="D1340" s="45"/>
      <c r="E1340" s="45"/>
      <c r="F1340" s="45"/>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row>
    <row r="1341" spans="1:32" x14ac:dyDescent="0.2">
      <c r="A1341" s="45"/>
      <c r="B1341" s="169"/>
      <c r="C1341" s="81"/>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row>
    <row r="1342" spans="1:32" x14ac:dyDescent="0.2">
      <c r="A1342" s="45"/>
      <c r="B1342" s="169"/>
      <c r="C1342" s="81"/>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row>
    <row r="1343" spans="1:32" x14ac:dyDescent="0.2">
      <c r="A1343" s="45"/>
      <c r="B1343" s="169"/>
      <c r="C1343" s="81"/>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row>
    <row r="1344" spans="1:32" x14ac:dyDescent="0.2">
      <c r="A1344" s="45"/>
      <c r="B1344" s="169"/>
      <c r="C1344" s="81"/>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row>
    <row r="1345" spans="1:32" x14ac:dyDescent="0.2">
      <c r="A1345" s="45"/>
      <c r="B1345" s="169"/>
      <c r="C1345" s="81"/>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row>
    <row r="1346" spans="1:32" x14ac:dyDescent="0.2">
      <c r="A1346" s="45"/>
      <c r="B1346" s="169"/>
      <c r="C1346" s="81"/>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row>
    <row r="1347" spans="1:32" x14ac:dyDescent="0.2">
      <c r="A1347" s="45"/>
      <c r="B1347" s="169"/>
      <c r="C1347" s="81"/>
      <c r="D1347" s="45"/>
      <c r="E1347" s="45"/>
      <c r="F1347" s="45"/>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row>
    <row r="1348" spans="1:32" x14ac:dyDescent="0.2">
      <c r="A1348" s="45"/>
      <c r="B1348" s="169"/>
      <c r="C1348" s="81"/>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row>
    <row r="1349" spans="1:32" x14ac:dyDescent="0.2">
      <c r="A1349" s="45"/>
      <c r="B1349" s="169"/>
      <c r="C1349" s="81"/>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row>
    <row r="1350" spans="1:32" x14ac:dyDescent="0.2">
      <c r="A1350" s="45"/>
      <c r="B1350" s="169"/>
      <c r="C1350" s="81"/>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row>
    <row r="1351" spans="1:32" x14ac:dyDescent="0.2">
      <c r="A1351" s="45"/>
      <c r="B1351" s="169"/>
      <c r="C1351" s="81"/>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row>
    <row r="1352" spans="1:32" x14ac:dyDescent="0.2">
      <c r="A1352" s="45"/>
      <c r="B1352" s="169"/>
      <c r="C1352" s="81"/>
      <c r="D1352" s="45"/>
      <c r="E1352" s="45"/>
      <c r="F1352" s="45"/>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row>
    <row r="1353" spans="1:32" x14ac:dyDescent="0.2">
      <c r="A1353" s="45"/>
      <c r="B1353" s="169"/>
      <c r="C1353" s="81"/>
      <c r="D1353" s="45"/>
      <c r="E1353" s="45"/>
      <c r="F1353" s="45"/>
      <c r="G1353" s="45"/>
      <c r="H1353" s="45"/>
      <c r="I1353" s="45"/>
      <c r="J1353" s="45"/>
      <c r="K1353" s="45"/>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row>
    <row r="1354" spans="1:32" x14ac:dyDescent="0.2">
      <c r="A1354" s="45"/>
      <c r="B1354" s="169"/>
      <c r="C1354" s="81"/>
      <c r="D1354" s="45"/>
      <c r="E1354" s="45"/>
      <c r="F1354" s="45"/>
      <c r="G1354" s="45"/>
      <c r="H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row>
    <row r="1355" spans="1:32" x14ac:dyDescent="0.2">
      <c r="A1355" s="45"/>
      <c r="B1355" s="169"/>
      <c r="C1355" s="81"/>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row>
    <row r="1356" spans="1:32" x14ac:dyDescent="0.2">
      <c r="A1356" s="45"/>
      <c r="B1356" s="169"/>
      <c r="C1356" s="81"/>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row>
    <row r="1357" spans="1:32" x14ac:dyDescent="0.2">
      <c r="A1357" s="45"/>
      <c r="B1357" s="169"/>
      <c r="C1357" s="81"/>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row>
    <row r="1358" spans="1:32" x14ac:dyDescent="0.2">
      <c r="A1358" s="45"/>
      <c r="B1358" s="169"/>
      <c r="C1358" s="81"/>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row>
    <row r="1359" spans="1:32" x14ac:dyDescent="0.2">
      <c r="A1359" s="45"/>
      <c r="B1359" s="169"/>
      <c r="C1359" s="81"/>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row>
    <row r="1360" spans="1:32" x14ac:dyDescent="0.2">
      <c r="A1360" s="45"/>
      <c r="B1360" s="169"/>
      <c r="C1360" s="81"/>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row>
    <row r="1361" spans="1:32" x14ac:dyDescent="0.2">
      <c r="A1361" s="45"/>
      <c r="B1361" s="169"/>
      <c r="C1361" s="81"/>
      <c r="D1361" s="45"/>
      <c r="E1361" s="45"/>
      <c r="F1361" s="45"/>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row>
    <row r="1362" spans="1:32" x14ac:dyDescent="0.2">
      <c r="A1362" s="45"/>
      <c r="B1362" s="169"/>
      <c r="C1362" s="81"/>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row>
    <row r="1363" spans="1:32" x14ac:dyDescent="0.2">
      <c r="A1363" s="45"/>
      <c r="B1363" s="169"/>
      <c r="C1363" s="81"/>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row>
    <row r="1364" spans="1:32" x14ac:dyDescent="0.2">
      <c r="A1364" s="45"/>
      <c r="B1364" s="169"/>
      <c r="C1364" s="81"/>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row>
    <row r="1365" spans="1:32" x14ac:dyDescent="0.2">
      <c r="A1365" s="45"/>
      <c r="B1365" s="169"/>
      <c r="C1365" s="81"/>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row>
    <row r="1366" spans="1:32" x14ac:dyDescent="0.2">
      <c r="A1366" s="45"/>
      <c r="B1366" s="169"/>
      <c r="C1366" s="81"/>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row>
    <row r="1367" spans="1:32" x14ac:dyDescent="0.2">
      <c r="A1367" s="45"/>
      <c r="B1367" s="169"/>
      <c r="C1367" s="81"/>
      <c r="D1367" s="45"/>
      <c r="E1367" s="45"/>
      <c r="F1367" s="45"/>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row>
    <row r="1368" spans="1:32" x14ac:dyDescent="0.2">
      <c r="A1368" s="45"/>
      <c r="B1368" s="169"/>
      <c r="C1368" s="81"/>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row>
    <row r="1369" spans="1:32" x14ac:dyDescent="0.2">
      <c r="A1369" s="45"/>
      <c r="B1369" s="169"/>
      <c r="C1369" s="81"/>
      <c r="D1369" s="45"/>
      <c r="E1369" s="45"/>
      <c r="F1369" s="45"/>
      <c r="G1369" s="45"/>
      <c r="H1369" s="45"/>
      <c r="I1369" s="45"/>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row>
    <row r="1370" spans="1:32" x14ac:dyDescent="0.2">
      <c r="A1370" s="45"/>
      <c r="B1370" s="169"/>
      <c r="C1370" s="81"/>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row>
    <row r="1371" spans="1:32" x14ac:dyDescent="0.2">
      <c r="A1371" s="45"/>
      <c r="B1371" s="169"/>
      <c r="C1371" s="81"/>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row>
    <row r="1372" spans="1:32" x14ac:dyDescent="0.2">
      <c r="A1372" s="45"/>
      <c r="B1372" s="169"/>
      <c r="C1372" s="81"/>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row>
    <row r="1373" spans="1:32" x14ac:dyDescent="0.2">
      <c r="A1373" s="45"/>
      <c r="B1373" s="169"/>
      <c r="C1373" s="81"/>
      <c r="D1373" s="45"/>
      <c r="E1373" s="45"/>
      <c r="F1373" s="45"/>
      <c r="G1373" s="45"/>
      <c r="H1373" s="45"/>
      <c r="I1373" s="45"/>
      <c r="J1373" s="45"/>
      <c r="K1373" s="45"/>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row>
    <row r="1374" spans="1:32" x14ac:dyDescent="0.2">
      <c r="A1374" s="45"/>
      <c r="B1374" s="169"/>
      <c r="C1374" s="81"/>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row>
    <row r="1375" spans="1:32" x14ac:dyDescent="0.2">
      <c r="A1375" s="45"/>
      <c r="B1375" s="169"/>
      <c r="C1375" s="81"/>
      <c r="D1375" s="45"/>
      <c r="E1375" s="45"/>
      <c r="F1375" s="45"/>
      <c r="G1375" s="45"/>
      <c r="H1375" s="45"/>
      <c r="I1375" s="45"/>
      <c r="J1375" s="45"/>
      <c r="K1375" s="45"/>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row>
    <row r="1376" spans="1:32" x14ac:dyDescent="0.2">
      <c r="A1376" s="45"/>
      <c r="B1376" s="169"/>
      <c r="C1376" s="81"/>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row>
    <row r="1377" spans="1:32" x14ac:dyDescent="0.2">
      <c r="A1377" s="45"/>
      <c r="B1377" s="169"/>
      <c r="C1377" s="81"/>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row>
    <row r="1378" spans="1:32" x14ac:dyDescent="0.2">
      <c r="A1378" s="45"/>
      <c r="B1378" s="169"/>
      <c r="C1378" s="81"/>
      <c r="D1378" s="45"/>
      <c r="E1378" s="45"/>
      <c r="F1378" s="45"/>
      <c r="G1378" s="45"/>
      <c r="H1378" s="45"/>
      <c r="I1378" s="45"/>
      <c r="J1378" s="45"/>
      <c r="K1378" s="45"/>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row>
    <row r="1379" spans="1:32" x14ac:dyDescent="0.2">
      <c r="A1379" s="45"/>
      <c r="B1379" s="169"/>
      <c r="C1379" s="81"/>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row>
    <row r="1380" spans="1:32" x14ac:dyDescent="0.2">
      <c r="A1380" s="45"/>
      <c r="B1380" s="169"/>
      <c r="C1380" s="81"/>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row>
    <row r="1381" spans="1:32" x14ac:dyDescent="0.2">
      <c r="A1381" s="45"/>
      <c r="B1381" s="169"/>
      <c r="C1381" s="81"/>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row>
    <row r="1382" spans="1:32" x14ac:dyDescent="0.2">
      <c r="A1382" s="45"/>
      <c r="B1382" s="169"/>
      <c r="C1382" s="81"/>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row>
    <row r="1383" spans="1:32" x14ac:dyDescent="0.2">
      <c r="A1383" s="45"/>
      <c r="B1383" s="169"/>
      <c r="C1383" s="81"/>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row>
    <row r="1384" spans="1:32" x14ac:dyDescent="0.2">
      <c r="A1384" s="45"/>
      <c r="B1384" s="169"/>
      <c r="C1384" s="81"/>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row>
    <row r="1385" spans="1:32" x14ac:dyDescent="0.2">
      <c r="A1385" s="45"/>
      <c r="B1385" s="169"/>
      <c r="C1385" s="81"/>
      <c r="D1385" s="45"/>
      <c r="E1385" s="45"/>
      <c r="F1385" s="45"/>
      <c r="G1385" s="45"/>
      <c r="H1385" s="45"/>
      <c r="I1385" s="45"/>
      <c r="J1385" s="45"/>
      <c r="K1385" s="45"/>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row>
    <row r="1386" spans="1:32" x14ac:dyDescent="0.2">
      <c r="A1386" s="45"/>
      <c r="B1386" s="169"/>
      <c r="C1386" s="81"/>
      <c r="D1386" s="45"/>
      <c r="E1386" s="45"/>
      <c r="F1386" s="45"/>
      <c r="G1386" s="45"/>
      <c r="H1386" s="45"/>
      <c r="I1386" s="45"/>
      <c r="J1386" s="45"/>
      <c r="K1386" s="45"/>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row>
    <row r="1387" spans="1:32" x14ac:dyDescent="0.2">
      <c r="A1387" s="45"/>
      <c r="B1387" s="169"/>
      <c r="C1387" s="81"/>
      <c r="D1387" s="45"/>
      <c r="E1387" s="45"/>
      <c r="F1387" s="45"/>
      <c r="G1387" s="45"/>
      <c r="H1387" s="45"/>
      <c r="I1387" s="45"/>
      <c r="J1387" s="45"/>
      <c r="K1387" s="45"/>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row>
    <row r="1388" spans="1:32" x14ac:dyDescent="0.2">
      <c r="A1388" s="45"/>
      <c r="B1388" s="169"/>
      <c r="C1388" s="81"/>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row>
    <row r="1389" spans="1:32" x14ac:dyDescent="0.2">
      <c r="A1389" s="45"/>
      <c r="B1389" s="169"/>
      <c r="C1389" s="81"/>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row>
    <row r="1390" spans="1:32" x14ac:dyDescent="0.2">
      <c r="A1390" s="45"/>
      <c r="B1390" s="169"/>
      <c r="C1390" s="81"/>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row>
    <row r="1391" spans="1:32" x14ac:dyDescent="0.2">
      <c r="A1391" s="45"/>
      <c r="B1391" s="169"/>
      <c r="C1391" s="81"/>
      <c r="D1391" s="45"/>
      <c r="E1391" s="45"/>
      <c r="F1391" s="45"/>
      <c r="G1391" s="45"/>
      <c r="H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row>
    <row r="1392" spans="1:32" x14ac:dyDescent="0.2">
      <c r="A1392" s="45"/>
      <c r="B1392" s="169"/>
      <c r="C1392" s="81"/>
      <c r="D1392" s="45"/>
      <c r="E1392" s="45"/>
      <c r="F1392" s="45"/>
      <c r="G1392" s="45"/>
      <c r="H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row>
    <row r="1393" spans="1:32" x14ac:dyDescent="0.2">
      <c r="A1393" s="45"/>
      <c r="B1393" s="169"/>
      <c r="C1393" s="81"/>
      <c r="D1393" s="45"/>
      <c r="E1393" s="45"/>
      <c r="F1393" s="45"/>
      <c r="G1393" s="45"/>
      <c r="H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row>
    <row r="1394" spans="1:32" x14ac:dyDescent="0.2">
      <c r="A1394" s="45"/>
      <c r="B1394" s="169"/>
      <c r="C1394" s="81"/>
      <c r="D1394" s="45"/>
      <c r="E1394" s="45"/>
      <c r="F1394" s="45"/>
      <c r="G1394" s="45"/>
      <c r="H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row>
    <row r="1395" spans="1:32" x14ac:dyDescent="0.2">
      <c r="A1395" s="45"/>
      <c r="B1395" s="169"/>
      <c r="C1395" s="81"/>
      <c r="D1395" s="45"/>
      <c r="E1395" s="45"/>
      <c r="F1395" s="45"/>
      <c r="G1395" s="45"/>
      <c r="H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row>
    <row r="1396" spans="1:32" x14ac:dyDescent="0.2">
      <c r="A1396" s="45"/>
      <c r="B1396" s="169"/>
      <c r="C1396" s="81"/>
      <c r="D1396" s="45"/>
      <c r="E1396" s="45"/>
      <c r="F1396" s="45"/>
      <c r="G1396" s="45"/>
      <c r="H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row>
    <row r="1397" spans="1:32" x14ac:dyDescent="0.2">
      <c r="A1397" s="45"/>
      <c r="B1397" s="169"/>
      <c r="C1397" s="81"/>
      <c r="D1397" s="45"/>
      <c r="E1397" s="45"/>
      <c r="F1397" s="45"/>
      <c r="G1397" s="45"/>
      <c r="H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row>
    <row r="1398" spans="1:32" x14ac:dyDescent="0.2">
      <c r="A1398" s="45"/>
      <c r="B1398" s="169"/>
      <c r="C1398" s="81"/>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row>
    <row r="1399" spans="1:32" x14ac:dyDescent="0.2">
      <c r="A1399" s="45"/>
      <c r="B1399" s="169"/>
      <c r="C1399" s="81"/>
      <c r="D1399" s="45"/>
      <c r="E1399" s="45"/>
      <c r="F1399" s="45"/>
      <c r="G1399" s="45"/>
      <c r="H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row>
    <row r="1400" spans="1:32" x14ac:dyDescent="0.2">
      <c r="A1400" s="45"/>
      <c r="B1400" s="169"/>
      <c r="C1400" s="81"/>
      <c r="D1400" s="45"/>
      <c r="E1400" s="45"/>
      <c r="F1400" s="45"/>
      <c r="G1400" s="45"/>
      <c r="H1400" s="45"/>
      <c r="I1400" s="45"/>
      <c r="J1400" s="45"/>
      <c r="K1400" s="45"/>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row>
    <row r="1401" spans="1:32" x14ac:dyDescent="0.2">
      <c r="A1401" s="45"/>
      <c r="B1401" s="169"/>
      <c r="C1401" s="81"/>
      <c r="D1401" s="45"/>
      <c r="E1401" s="45"/>
      <c r="F1401" s="45"/>
      <c r="G1401" s="45"/>
      <c r="H1401" s="45"/>
      <c r="I1401" s="45"/>
      <c r="J1401" s="45"/>
      <c r="K1401" s="45"/>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row>
    <row r="1402" spans="1:32" x14ac:dyDescent="0.2">
      <c r="A1402" s="45"/>
      <c r="B1402" s="169"/>
      <c r="C1402" s="81"/>
      <c r="D1402" s="45"/>
      <c r="E1402" s="45"/>
      <c r="F1402" s="45"/>
      <c r="G1402" s="45"/>
      <c r="H1402" s="45"/>
      <c r="I1402" s="45"/>
      <c r="J1402" s="45"/>
      <c r="K1402" s="45"/>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row>
    <row r="1403" spans="1:32" x14ac:dyDescent="0.2">
      <c r="A1403" s="45"/>
      <c r="B1403" s="169"/>
      <c r="C1403" s="81"/>
      <c r="D1403" s="45"/>
      <c r="E1403" s="45"/>
      <c r="F1403" s="45"/>
      <c r="G1403" s="45"/>
      <c r="H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row>
    <row r="1404" spans="1:32" x14ac:dyDescent="0.2">
      <c r="A1404" s="45"/>
      <c r="B1404" s="169"/>
      <c r="C1404" s="81"/>
      <c r="D1404" s="45"/>
      <c r="E1404" s="45"/>
      <c r="F1404" s="45"/>
      <c r="G1404" s="45"/>
      <c r="H1404" s="45"/>
      <c r="I1404" s="45"/>
      <c r="J1404" s="45"/>
      <c r="K1404" s="45"/>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row>
    <row r="1405" spans="1:32" x14ac:dyDescent="0.2">
      <c r="A1405" s="45"/>
      <c r="B1405" s="169"/>
      <c r="C1405" s="81"/>
      <c r="D1405" s="45"/>
      <c r="E1405" s="45"/>
      <c r="F1405" s="45"/>
      <c r="G1405" s="45"/>
      <c r="H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row>
    <row r="1406" spans="1:32" x14ac:dyDescent="0.2">
      <c r="A1406" s="45"/>
      <c r="B1406" s="169"/>
      <c r="C1406" s="81"/>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row>
    <row r="1407" spans="1:32" x14ac:dyDescent="0.2">
      <c r="A1407" s="45"/>
      <c r="B1407" s="169"/>
      <c r="C1407" s="81"/>
      <c r="D1407" s="45"/>
      <c r="E1407" s="45"/>
      <c r="F1407" s="45"/>
      <c r="G1407" s="45"/>
      <c r="H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row>
    <row r="1408" spans="1:32" x14ac:dyDescent="0.2">
      <c r="A1408" s="45"/>
      <c r="B1408" s="169"/>
      <c r="C1408" s="81"/>
      <c r="D1408" s="45"/>
      <c r="E1408" s="45"/>
      <c r="F1408" s="45"/>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row>
    <row r="1409" spans="1:32" x14ac:dyDescent="0.2">
      <c r="A1409" s="45"/>
      <c r="B1409" s="169"/>
      <c r="C1409" s="81"/>
      <c r="D1409" s="45"/>
      <c r="E1409" s="45"/>
      <c r="F1409" s="45"/>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row>
    <row r="1410" spans="1:32" x14ac:dyDescent="0.2">
      <c r="A1410" s="45"/>
      <c r="B1410" s="169"/>
      <c r="C1410" s="81"/>
      <c r="D1410" s="45"/>
      <c r="E1410" s="45"/>
      <c r="F1410" s="45"/>
      <c r="G1410" s="45"/>
      <c r="H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row>
    <row r="1411" spans="1:32" x14ac:dyDescent="0.2">
      <c r="A1411" s="45"/>
      <c r="B1411" s="169"/>
      <c r="C1411" s="81"/>
      <c r="D1411" s="45"/>
      <c r="E1411" s="45"/>
      <c r="F1411" s="45"/>
      <c r="G1411" s="45"/>
      <c r="H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row>
    <row r="1412" spans="1:32" x14ac:dyDescent="0.2">
      <c r="A1412" s="45"/>
      <c r="B1412" s="169"/>
      <c r="C1412" s="81"/>
      <c r="D1412" s="45"/>
      <c r="E1412" s="45"/>
      <c r="F1412" s="45"/>
      <c r="G1412" s="45"/>
      <c r="H1412" s="45"/>
      <c r="I1412" s="45"/>
      <c r="J1412" s="45"/>
      <c r="K1412" s="45"/>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row>
    <row r="1413" spans="1:32" x14ac:dyDescent="0.2">
      <c r="A1413" s="45"/>
      <c r="B1413" s="169"/>
      <c r="C1413" s="81"/>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row>
    <row r="1414" spans="1:32" x14ac:dyDescent="0.2">
      <c r="A1414" s="45"/>
      <c r="B1414" s="169"/>
      <c r="C1414" s="81"/>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row>
    <row r="1415" spans="1:32" x14ac:dyDescent="0.2">
      <c r="A1415" s="45"/>
      <c r="B1415" s="169"/>
      <c r="C1415" s="81"/>
      <c r="D1415" s="45"/>
      <c r="E1415" s="45"/>
      <c r="F1415" s="45"/>
      <c r="G1415" s="45"/>
      <c r="H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row>
    <row r="1416" spans="1:32" x14ac:dyDescent="0.2">
      <c r="A1416" s="45"/>
      <c r="B1416" s="169"/>
      <c r="C1416" s="81"/>
      <c r="D1416" s="45"/>
      <c r="E1416" s="45"/>
      <c r="F1416" s="45"/>
      <c r="G1416" s="45"/>
      <c r="H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row>
    <row r="1417" spans="1:32" x14ac:dyDescent="0.2">
      <c r="A1417" s="45"/>
      <c r="B1417" s="169"/>
      <c r="C1417" s="81"/>
      <c r="D1417" s="45"/>
      <c r="E1417" s="45"/>
      <c r="F1417" s="45"/>
      <c r="G1417" s="45"/>
      <c r="H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row>
    <row r="1418" spans="1:32" x14ac:dyDescent="0.2">
      <c r="A1418" s="45"/>
      <c r="B1418" s="169"/>
      <c r="C1418" s="81"/>
      <c r="D1418" s="45"/>
      <c r="E1418" s="45"/>
      <c r="F1418" s="45"/>
      <c r="G1418" s="45"/>
      <c r="H1418" s="45"/>
      <c r="I1418" s="45"/>
      <c r="J1418" s="45"/>
      <c r="K1418" s="45"/>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row>
    <row r="1419" spans="1:32" x14ac:dyDescent="0.2">
      <c r="A1419" s="45"/>
      <c r="B1419" s="169"/>
      <c r="C1419" s="81"/>
      <c r="D1419" s="45"/>
      <c r="E1419" s="45"/>
      <c r="F1419" s="45"/>
      <c r="G1419" s="45"/>
      <c r="H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row>
    <row r="1420" spans="1:32" x14ac:dyDescent="0.2">
      <c r="A1420" s="45"/>
      <c r="B1420" s="169"/>
      <c r="C1420" s="81"/>
      <c r="D1420" s="45"/>
      <c r="E1420" s="45"/>
      <c r="F1420" s="45"/>
      <c r="G1420" s="45"/>
      <c r="H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row>
    <row r="1421" spans="1:32" x14ac:dyDescent="0.2">
      <c r="A1421" s="45"/>
      <c r="B1421" s="169"/>
      <c r="C1421" s="81"/>
      <c r="D1421" s="45"/>
      <c r="E1421" s="45"/>
      <c r="F1421" s="45"/>
      <c r="G1421" s="45"/>
      <c r="H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row>
    <row r="1422" spans="1:32" x14ac:dyDescent="0.2">
      <c r="A1422" s="45"/>
      <c r="B1422" s="169"/>
      <c r="C1422" s="81"/>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row>
    <row r="1423" spans="1:32" x14ac:dyDescent="0.2">
      <c r="A1423" s="45"/>
      <c r="B1423" s="169"/>
      <c r="C1423" s="81"/>
      <c r="D1423" s="45"/>
      <c r="E1423" s="45"/>
      <c r="F1423" s="45"/>
      <c r="G1423" s="45"/>
      <c r="H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row>
    <row r="1424" spans="1:32" x14ac:dyDescent="0.2">
      <c r="A1424" s="45"/>
      <c r="B1424" s="169"/>
      <c r="C1424" s="81"/>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row>
    <row r="1425" spans="1:32" x14ac:dyDescent="0.2">
      <c r="A1425" s="45"/>
      <c r="B1425" s="169"/>
      <c r="C1425" s="81"/>
      <c r="D1425" s="45"/>
      <c r="E1425" s="45"/>
      <c r="F1425" s="45"/>
      <c r="G1425" s="45"/>
      <c r="H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row>
    <row r="1426" spans="1:32" x14ac:dyDescent="0.2">
      <c r="A1426" s="45"/>
      <c r="B1426" s="169"/>
      <c r="C1426" s="81"/>
      <c r="D1426" s="45"/>
      <c r="E1426" s="45"/>
      <c r="F1426" s="45"/>
      <c r="G1426" s="45"/>
      <c r="H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row>
    <row r="1427" spans="1:32" x14ac:dyDescent="0.2">
      <c r="A1427" s="45"/>
      <c r="B1427" s="169"/>
      <c r="C1427" s="81"/>
      <c r="D1427" s="45"/>
      <c r="E1427" s="45"/>
      <c r="F1427" s="45"/>
      <c r="G1427" s="45"/>
      <c r="H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row>
    <row r="1428" spans="1:32" x14ac:dyDescent="0.2">
      <c r="A1428" s="45"/>
      <c r="B1428" s="169"/>
      <c r="C1428" s="81"/>
      <c r="D1428" s="45"/>
      <c r="E1428" s="45"/>
      <c r="F1428" s="45"/>
      <c r="G1428" s="45"/>
      <c r="H1428" s="45"/>
      <c r="I1428" s="45"/>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row>
    <row r="1429" spans="1:32" x14ac:dyDescent="0.2">
      <c r="A1429" s="45"/>
      <c r="B1429" s="169"/>
      <c r="C1429" s="81"/>
      <c r="D1429" s="45"/>
      <c r="E1429" s="45"/>
      <c r="F1429" s="45"/>
      <c r="G1429" s="45"/>
      <c r="H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row>
    <row r="1430" spans="1:32" x14ac:dyDescent="0.2">
      <c r="A1430" s="45"/>
      <c r="B1430" s="169"/>
      <c r="C1430" s="81"/>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row>
    <row r="1431" spans="1:32" x14ac:dyDescent="0.2">
      <c r="A1431" s="45"/>
      <c r="B1431" s="169"/>
      <c r="C1431" s="81"/>
      <c r="D1431" s="45"/>
      <c r="E1431" s="45"/>
      <c r="F1431" s="45"/>
      <c r="G1431" s="45"/>
      <c r="H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row>
    <row r="1432" spans="1:32" x14ac:dyDescent="0.2">
      <c r="A1432" s="45"/>
      <c r="B1432" s="169"/>
      <c r="C1432" s="81"/>
      <c r="D1432" s="45"/>
      <c r="E1432" s="45"/>
      <c r="F1432" s="45"/>
      <c r="G1432" s="45"/>
      <c r="H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row>
    <row r="1433" spans="1:32" x14ac:dyDescent="0.2">
      <c r="A1433" s="45"/>
      <c r="B1433" s="169"/>
      <c r="C1433" s="81"/>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row>
    <row r="1434" spans="1:32" x14ac:dyDescent="0.2">
      <c r="A1434" s="45"/>
      <c r="B1434" s="169"/>
      <c r="C1434" s="81"/>
      <c r="D1434" s="45"/>
      <c r="E1434" s="45"/>
      <c r="F1434" s="45"/>
      <c r="G1434" s="45"/>
      <c r="H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row>
    <row r="1435" spans="1:32" x14ac:dyDescent="0.2">
      <c r="A1435" s="45"/>
      <c r="B1435" s="169"/>
      <c r="C1435" s="81"/>
      <c r="D1435" s="45"/>
      <c r="E1435" s="45"/>
      <c r="F1435" s="45"/>
      <c r="G1435" s="45"/>
      <c r="H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row>
    <row r="1436" spans="1:32" x14ac:dyDescent="0.2">
      <c r="A1436" s="45"/>
      <c r="B1436" s="169"/>
      <c r="C1436" s="81"/>
      <c r="D1436" s="45"/>
      <c r="E1436" s="45"/>
      <c r="F1436" s="45"/>
      <c r="G1436" s="45"/>
      <c r="H1436" s="45"/>
      <c r="I1436" s="45"/>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row>
    <row r="1437" spans="1:32" x14ac:dyDescent="0.2">
      <c r="A1437" s="45"/>
      <c r="B1437" s="169"/>
      <c r="C1437" s="81"/>
      <c r="D1437" s="45"/>
      <c r="E1437" s="45"/>
      <c r="F1437" s="45"/>
      <c r="G1437" s="45"/>
      <c r="H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row>
    <row r="1438" spans="1:32" x14ac:dyDescent="0.2">
      <c r="A1438" s="45"/>
      <c r="B1438" s="169"/>
      <c r="C1438" s="81"/>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row>
    <row r="1439" spans="1:32" x14ac:dyDescent="0.2">
      <c r="A1439" s="45"/>
      <c r="B1439" s="169"/>
      <c r="C1439" s="81"/>
      <c r="D1439" s="45"/>
      <c r="E1439" s="45"/>
      <c r="F1439" s="45"/>
      <c r="G1439" s="45"/>
      <c r="H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row>
    <row r="1440" spans="1:32" x14ac:dyDescent="0.2">
      <c r="A1440" s="45"/>
      <c r="B1440" s="169"/>
      <c r="C1440" s="81"/>
      <c r="D1440" s="45"/>
      <c r="E1440" s="45"/>
      <c r="F1440" s="45"/>
      <c r="G1440" s="45"/>
      <c r="H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row>
    <row r="1441" spans="1:32" x14ac:dyDescent="0.2">
      <c r="A1441" s="45"/>
      <c r="B1441" s="169"/>
      <c r="C1441" s="81"/>
      <c r="D1441" s="45"/>
      <c r="E1441" s="45"/>
      <c r="F1441" s="45"/>
      <c r="G1441" s="45"/>
      <c r="H1441" s="45"/>
      <c r="I1441" s="45"/>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row>
    <row r="1442" spans="1:32" x14ac:dyDescent="0.2">
      <c r="A1442" s="45"/>
      <c r="B1442" s="169"/>
      <c r="C1442" s="81"/>
      <c r="D1442" s="45"/>
      <c r="E1442" s="45"/>
      <c r="F1442" s="45"/>
      <c r="G1442" s="45"/>
      <c r="H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row>
    <row r="1443" spans="1:32" x14ac:dyDescent="0.2">
      <c r="A1443" s="45"/>
      <c r="B1443" s="169"/>
      <c r="C1443" s="81"/>
      <c r="D1443" s="45"/>
      <c r="E1443" s="45"/>
      <c r="F1443" s="45"/>
      <c r="G1443" s="45"/>
      <c r="H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row>
    <row r="1444" spans="1:32" x14ac:dyDescent="0.2">
      <c r="A1444" s="45"/>
      <c r="B1444" s="169"/>
      <c r="C1444" s="81"/>
      <c r="D1444" s="45"/>
      <c r="E1444" s="45"/>
      <c r="F1444" s="45"/>
      <c r="G1444" s="45"/>
      <c r="H1444" s="45"/>
      <c r="I1444" s="45"/>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row>
    <row r="1445" spans="1:32" x14ac:dyDescent="0.2">
      <c r="A1445" s="45"/>
      <c r="B1445" s="169"/>
      <c r="C1445" s="81"/>
      <c r="D1445" s="45"/>
      <c r="E1445" s="45"/>
      <c r="F1445" s="45"/>
      <c r="G1445" s="45"/>
      <c r="H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row>
    <row r="1446" spans="1:32" x14ac:dyDescent="0.2">
      <c r="A1446" s="45"/>
      <c r="B1446" s="169"/>
      <c r="C1446" s="81"/>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row>
    <row r="1447" spans="1:32" x14ac:dyDescent="0.2">
      <c r="A1447" s="45"/>
      <c r="B1447" s="169"/>
      <c r="C1447" s="81"/>
      <c r="D1447" s="45"/>
      <c r="E1447" s="45"/>
      <c r="F1447" s="45"/>
      <c r="G1447" s="45"/>
      <c r="H1447" s="45"/>
      <c r="I1447" s="45"/>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row>
    <row r="1448" spans="1:32" x14ac:dyDescent="0.2">
      <c r="A1448" s="45"/>
      <c r="B1448" s="169"/>
      <c r="C1448" s="81"/>
      <c r="D1448" s="45"/>
      <c r="E1448" s="45"/>
      <c r="F1448" s="45"/>
      <c r="G1448" s="45"/>
      <c r="H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row>
    <row r="1449" spans="1:32" x14ac:dyDescent="0.2">
      <c r="A1449" s="45"/>
      <c r="B1449" s="169"/>
      <c r="C1449" s="81"/>
      <c r="D1449" s="45"/>
      <c r="E1449" s="45"/>
      <c r="F1449" s="45"/>
      <c r="G1449" s="45"/>
      <c r="H1449" s="45"/>
      <c r="I1449" s="45"/>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row>
    <row r="1450" spans="1:32" x14ac:dyDescent="0.2">
      <c r="A1450" s="45"/>
      <c r="B1450" s="169"/>
      <c r="C1450" s="81"/>
      <c r="D1450" s="45"/>
      <c r="E1450" s="45"/>
      <c r="F1450" s="45"/>
      <c r="G1450" s="45"/>
      <c r="H1450" s="45"/>
      <c r="I1450" s="45"/>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row>
    <row r="1451" spans="1:32" x14ac:dyDescent="0.2">
      <c r="A1451" s="45"/>
      <c r="B1451" s="169"/>
      <c r="C1451" s="81"/>
      <c r="D1451" s="45"/>
      <c r="E1451" s="45"/>
      <c r="F1451" s="45"/>
      <c r="G1451" s="45"/>
      <c r="H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row>
    <row r="1452" spans="1:32" x14ac:dyDescent="0.2">
      <c r="A1452" s="45"/>
      <c r="B1452" s="169"/>
      <c r="C1452" s="81"/>
      <c r="D1452" s="45"/>
      <c r="E1452" s="45"/>
      <c r="F1452" s="45"/>
      <c r="G1452" s="45"/>
      <c r="H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row>
    <row r="1453" spans="1:32" x14ac:dyDescent="0.2">
      <c r="A1453" s="45"/>
      <c r="B1453" s="169"/>
      <c r="C1453" s="81"/>
      <c r="D1453" s="45"/>
      <c r="E1453" s="45"/>
      <c r="F1453" s="45"/>
      <c r="G1453" s="45"/>
      <c r="H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row>
    <row r="1454" spans="1:32" x14ac:dyDescent="0.2">
      <c r="A1454" s="45"/>
      <c r="B1454" s="169"/>
      <c r="C1454" s="81"/>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row>
    <row r="1455" spans="1:32" x14ac:dyDescent="0.2">
      <c r="A1455" s="45"/>
      <c r="B1455" s="169"/>
      <c r="C1455" s="81"/>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row>
    <row r="1456" spans="1:32" x14ac:dyDescent="0.2">
      <c r="A1456" s="45"/>
      <c r="B1456" s="169"/>
      <c r="C1456" s="81"/>
      <c r="D1456" s="45"/>
      <c r="E1456" s="45"/>
      <c r="F1456" s="45"/>
      <c r="G1456" s="45"/>
      <c r="H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row>
    <row r="1457" spans="1:32" x14ac:dyDescent="0.2">
      <c r="A1457" s="45"/>
      <c r="B1457" s="169"/>
      <c r="C1457" s="81"/>
      <c r="D1457" s="45"/>
      <c r="E1457" s="45"/>
      <c r="F1457" s="45"/>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row>
    <row r="1458" spans="1:32" x14ac:dyDescent="0.2">
      <c r="A1458" s="45"/>
      <c r="B1458" s="169"/>
      <c r="C1458" s="81"/>
      <c r="D1458" s="45"/>
      <c r="E1458" s="45"/>
      <c r="F1458" s="45"/>
      <c r="G1458" s="45"/>
      <c r="H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row>
    <row r="1459" spans="1:32" x14ac:dyDescent="0.2">
      <c r="A1459" s="45"/>
      <c r="B1459" s="169"/>
      <c r="C1459" s="81"/>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row>
    <row r="1460" spans="1:32" x14ac:dyDescent="0.2">
      <c r="A1460" s="45"/>
      <c r="B1460" s="169"/>
      <c r="C1460" s="81"/>
      <c r="D1460" s="45"/>
      <c r="E1460" s="45"/>
      <c r="F1460" s="45"/>
      <c r="G1460" s="45"/>
      <c r="H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row>
    <row r="1461" spans="1:32" x14ac:dyDescent="0.2">
      <c r="A1461" s="45"/>
      <c r="B1461" s="169"/>
      <c r="C1461" s="81"/>
      <c r="D1461" s="45"/>
      <c r="E1461" s="45"/>
      <c r="F1461" s="45"/>
      <c r="G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row>
    <row r="1462" spans="1:32" x14ac:dyDescent="0.2">
      <c r="A1462" s="45"/>
      <c r="B1462" s="169"/>
      <c r="C1462" s="81"/>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row>
    <row r="1463" spans="1:32" x14ac:dyDescent="0.2">
      <c r="A1463" s="45"/>
      <c r="B1463" s="169"/>
      <c r="C1463" s="81"/>
      <c r="D1463" s="45"/>
      <c r="E1463" s="45"/>
      <c r="F1463" s="45"/>
      <c r="G1463" s="45"/>
      <c r="H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row>
    <row r="1464" spans="1:32" x14ac:dyDescent="0.2">
      <c r="A1464" s="45"/>
      <c r="B1464" s="169"/>
      <c r="C1464" s="81"/>
      <c r="D1464" s="45"/>
      <c r="E1464" s="45"/>
      <c r="F1464" s="45"/>
      <c r="G1464" s="45"/>
      <c r="H1464" s="45"/>
      <c r="I1464" s="45"/>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row>
    <row r="1465" spans="1:32" x14ac:dyDescent="0.2">
      <c r="A1465" s="45"/>
      <c r="B1465" s="169"/>
      <c r="C1465" s="81"/>
      <c r="D1465" s="45"/>
      <c r="E1465" s="45"/>
      <c r="F1465" s="45"/>
      <c r="G1465" s="45"/>
      <c r="H1465" s="45"/>
      <c r="I1465" s="45"/>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row>
    <row r="1466" spans="1:32" x14ac:dyDescent="0.2">
      <c r="A1466" s="45"/>
      <c r="B1466" s="169"/>
      <c r="C1466" s="81"/>
      <c r="D1466" s="45"/>
      <c r="E1466" s="45"/>
      <c r="F1466" s="45"/>
      <c r="G1466" s="45"/>
      <c r="H1466" s="45"/>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row>
    <row r="1467" spans="1:32" x14ac:dyDescent="0.2">
      <c r="A1467" s="45"/>
      <c r="B1467" s="169"/>
      <c r="C1467" s="81"/>
      <c r="D1467" s="45"/>
      <c r="E1467" s="45"/>
      <c r="F1467" s="45"/>
      <c r="G1467" s="45"/>
      <c r="H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row>
    <row r="1468" spans="1:32" x14ac:dyDescent="0.2">
      <c r="A1468" s="45"/>
      <c r="B1468" s="169"/>
      <c r="C1468" s="81"/>
      <c r="D1468" s="45"/>
      <c r="E1468" s="45"/>
      <c r="F1468" s="45"/>
      <c r="G1468" s="45"/>
      <c r="H1468" s="45"/>
      <c r="I1468" s="45"/>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row>
    <row r="1469" spans="1:32" x14ac:dyDescent="0.2">
      <c r="A1469" s="45"/>
      <c r="B1469" s="169"/>
      <c r="C1469" s="81"/>
      <c r="D1469" s="45"/>
      <c r="E1469" s="45"/>
      <c r="F1469" s="45"/>
      <c r="G1469" s="45"/>
      <c r="H1469" s="45"/>
      <c r="I1469" s="45"/>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row>
    <row r="1470" spans="1:32" x14ac:dyDescent="0.2">
      <c r="A1470" s="45"/>
      <c r="B1470" s="169"/>
      <c r="C1470" s="81"/>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row>
    <row r="1471" spans="1:32" x14ac:dyDescent="0.2">
      <c r="A1471" s="45"/>
      <c r="B1471" s="169"/>
      <c r="C1471" s="81"/>
      <c r="D1471" s="45"/>
      <c r="E1471" s="45"/>
      <c r="F1471" s="45"/>
      <c r="G1471" s="45"/>
      <c r="H1471" s="45"/>
      <c r="I1471" s="45"/>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row>
    <row r="1472" spans="1:32" x14ac:dyDescent="0.2">
      <c r="A1472" s="45"/>
      <c r="B1472" s="169"/>
      <c r="C1472" s="81"/>
      <c r="D1472" s="45"/>
      <c r="E1472" s="45"/>
      <c r="F1472" s="45"/>
      <c r="G1472" s="45"/>
      <c r="H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row>
    <row r="1473" spans="1:32" x14ac:dyDescent="0.2">
      <c r="A1473" s="45"/>
      <c r="B1473" s="169"/>
      <c r="C1473" s="81"/>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row>
    <row r="1474" spans="1:32" x14ac:dyDescent="0.2">
      <c r="A1474" s="45"/>
      <c r="B1474" s="169"/>
      <c r="C1474" s="81"/>
      <c r="D1474" s="45"/>
      <c r="E1474" s="45"/>
      <c r="F1474" s="45"/>
      <c r="G1474" s="45"/>
      <c r="H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row>
    <row r="1475" spans="1:32" x14ac:dyDescent="0.2">
      <c r="A1475" s="45"/>
      <c r="B1475" s="169"/>
      <c r="C1475" s="81"/>
      <c r="D1475" s="45"/>
      <c r="E1475" s="45"/>
      <c r="F1475" s="45"/>
      <c r="G1475" s="45"/>
      <c r="H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row>
    <row r="1476" spans="1:32" x14ac:dyDescent="0.2">
      <c r="A1476" s="45"/>
      <c r="B1476" s="169"/>
      <c r="C1476" s="81"/>
      <c r="D1476" s="45"/>
      <c r="E1476" s="45"/>
      <c r="F1476" s="45"/>
      <c r="G1476" s="45"/>
      <c r="H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row>
    <row r="1477" spans="1:32" x14ac:dyDescent="0.2">
      <c r="A1477" s="45"/>
      <c r="B1477" s="169"/>
      <c r="C1477" s="81"/>
      <c r="D1477" s="45"/>
      <c r="E1477" s="45"/>
      <c r="F1477" s="45"/>
      <c r="G1477" s="45"/>
      <c r="H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row>
    <row r="1478" spans="1:32" x14ac:dyDescent="0.2">
      <c r="A1478" s="45"/>
      <c r="B1478" s="169"/>
      <c r="C1478" s="81"/>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row>
    <row r="1479" spans="1:32" x14ac:dyDescent="0.2">
      <c r="A1479" s="45"/>
      <c r="B1479" s="169"/>
      <c r="C1479" s="81"/>
      <c r="D1479" s="45"/>
      <c r="E1479" s="45"/>
      <c r="F1479" s="45"/>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row>
    <row r="1480" spans="1:32" x14ac:dyDescent="0.2">
      <c r="A1480" s="45"/>
      <c r="B1480" s="169"/>
      <c r="C1480" s="81"/>
      <c r="D1480" s="45"/>
      <c r="E1480" s="45"/>
      <c r="F1480" s="45"/>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row>
    <row r="1481" spans="1:32" x14ac:dyDescent="0.2">
      <c r="A1481" s="45"/>
      <c r="B1481" s="169"/>
      <c r="C1481" s="81"/>
      <c r="D1481" s="45"/>
      <c r="E1481" s="45"/>
      <c r="F1481" s="45"/>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row>
    <row r="1482" spans="1:32" x14ac:dyDescent="0.2">
      <c r="A1482" s="45"/>
      <c r="B1482" s="169"/>
      <c r="C1482" s="81"/>
      <c r="D1482" s="45"/>
      <c r="E1482" s="45"/>
      <c r="F1482" s="45"/>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row>
    <row r="1483" spans="1:32" x14ac:dyDescent="0.2">
      <c r="A1483" s="45"/>
      <c r="B1483" s="169"/>
      <c r="C1483" s="81"/>
      <c r="D1483" s="45"/>
      <c r="E1483" s="45"/>
      <c r="F1483" s="45"/>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row>
    <row r="1484" spans="1:32" x14ac:dyDescent="0.2">
      <c r="A1484" s="45"/>
      <c r="B1484" s="169"/>
      <c r="C1484" s="81"/>
      <c r="D1484" s="45"/>
      <c r="E1484" s="45"/>
      <c r="F1484" s="45"/>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row>
    <row r="1485" spans="1:32" x14ac:dyDescent="0.2">
      <c r="A1485" s="45"/>
      <c r="B1485" s="169"/>
      <c r="C1485" s="81"/>
      <c r="D1485" s="45"/>
      <c r="E1485" s="45"/>
      <c r="F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row>
    <row r="1486" spans="1:32" x14ac:dyDescent="0.2">
      <c r="A1486" s="45"/>
      <c r="B1486" s="169"/>
      <c r="C1486" s="81"/>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row>
    <row r="1487" spans="1:32" x14ac:dyDescent="0.2">
      <c r="A1487" s="45"/>
      <c r="B1487" s="169"/>
      <c r="C1487" s="81"/>
      <c r="D1487" s="45"/>
      <c r="E1487" s="45"/>
      <c r="F1487" s="45"/>
      <c r="G1487" s="45"/>
      <c r="H1487" s="45"/>
      <c r="I1487" s="45"/>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row>
    <row r="1488" spans="1:32" x14ac:dyDescent="0.2">
      <c r="A1488" s="45"/>
      <c r="B1488" s="169"/>
      <c r="C1488" s="81"/>
      <c r="D1488" s="45"/>
      <c r="E1488" s="45"/>
      <c r="F1488" s="45"/>
      <c r="G1488" s="45"/>
      <c r="H1488" s="45"/>
      <c r="I1488" s="45"/>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row>
    <row r="1489" spans="1:32" x14ac:dyDescent="0.2">
      <c r="A1489" s="45"/>
      <c r="B1489" s="169"/>
      <c r="C1489" s="81"/>
      <c r="D1489" s="45"/>
      <c r="E1489" s="45"/>
      <c r="F1489" s="45"/>
      <c r="G1489" s="45"/>
      <c r="H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row>
    <row r="1490" spans="1:32" x14ac:dyDescent="0.2">
      <c r="A1490" s="45"/>
      <c r="B1490" s="169"/>
      <c r="C1490" s="81"/>
      <c r="D1490" s="45"/>
      <c r="E1490" s="45"/>
      <c r="F1490" s="45"/>
      <c r="G1490" s="45"/>
      <c r="H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row>
    <row r="1491" spans="1:32" x14ac:dyDescent="0.2">
      <c r="A1491" s="45"/>
      <c r="B1491" s="169"/>
      <c r="C1491" s="81"/>
      <c r="D1491" s="45"/>
      <c r="E1491" s="45"/>
      <c r="F1491" s="45"/>
      <c r="G1491" s="45"/>
      <c r="H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row>
    <row r="1492" spans="1:32" x14ac:dyDescent="0.2">
      <c r="A1492" s="45"/>
      <c r="B1492" s="169"/>
      <c r="C1492" s="81"/>
      <c r="D1492" s="45"/>
      <c r="E1492" s="45"/>
      <c r="F1492" s="45"/>
      <c r="G1492" s="45"/>
      <c r="H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row>
    <row r="1493" spans="1:32" x14ac:dyDescent="0.2">
      <c r="A1493" s="45"/>
      <c r="B1493" s="169"/>
      <c r="C1493" s="81"/>
      <c r="D1493" s="45"/>
      <c r="E1493" s="45"/>
      <c r="F1493" s="45"/>
      <c r="G1493" s="45"/>
      <c r="H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row>
    <row r="1494" spans="1:32" x14ac:dyDescent="0.2">
      <c r="A1494" s="45"/>
      <c r="B1494" s="169"/>
      <c r="C1494" s="81"/>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row>
    <row r="1495" spans="1:32" x14ac:dyDescent="0.2">
      <c r="A1495" s="45"/>
      <c r="B1495" s="169"/>
      <c r="C1495" s="81"/>
      <c r="D1495" s="45"/>
      <c r="E1495" s="45"/>
      <c r="F1495" s="45"/>
      <c r="G1495" s="45"/>
      <c r="H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row>
    <row r="1496" spans="1:32" x14ac:dyDescent="0.2">
      <c r="A1496" s="45"/>
      <c r="B1496" s="169"/>
      <c r="C1496" s="81"/>
      <c r="D1496" s="45"/>
      <c r="E1496" s="45"/>
      <c r="F1496" s="45"/>
      <c r="G1496" s="45"/>
      <c r="H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row>
    <row r="1497" spans="1:32" x14ac:dyDescent="0.2">
      <c r="A1497" s="45"/>
      <c r="B1497" s="169"/>
      <c r="C1497" s="81"/>
      <c r="D1497" s="45"/>
      <c r="E1497" s="45"/>
      <c r="F1497" s="45"/>
      <c r="G1497" s="45"/>
      <c r="H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row>
    <row r="1498" spans="1:32" x14ac:dyDescent="0.2">
      <c r="A1498" s="45"/>
      <c r="B1498" s="169"/>
      <c r="C1498" s="81"/>
      <c r="D1498" s="45"/>
      <c r="E1498" s="45"/>
      <c r="F1498" s="45"/>
      <c r="G1498" s="45"/>
      <c r="H1498" s="45"/>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row>
    <row r="1499" spans="1:32" x14ac:dyDescent="0.2">
      <c r="A1499" s="45"/>
      <c r="B1499" s="169"/>
      <c r="C1499" s="81"/>
      <c r="D1499" s="45"/>
      <c r="E1499" s="45"/>
      <c r="F1499" s="45"/>
      <c r="G1499" s="45"/>
      <c r="H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row>
    <row r="1500" spans="1:32" x14ac:dyDescent="0.2">
      <c r="A1500" s="45"/>
      <c r="B1500" s="169"/>
      <c r="C1500" s="81"/>
      <c r="D1500" s="45"/>
      <c r="E1500" s="45"/>
      <c r="F1500" s="45"/>
      <c r="G1500" s="45"/>
      <c r="H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row>
    <row r="1501" spans="1:32" x14ac:dyDescent="0.2">
      <c r="A1501" s="45"/>
      <c r="B1501" s="169"/>
      <c r="C1501" s="81"/>
      <c r="D1501" s="45"/>
      <c r="E1501" s="45"/>
      <c r="F1501" s="45"/>
      <c r="G1501" s="45"/>
      <c r="H1501" s="45"/>
      <c r="I1501" s="45"/>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row>
    <row r="1502" spans="1:32" x14ac:dyDescent="0.2">
      <c r="A1502" s="45"/>
      <c r="B1502" s="169"/>
      <c r="C1502" s="81"/>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row>
    <row r="1503" spans="1:32" x14ac:dyDescent="0.2">
      <c r="A1503" s="45"/>
      <c r="B1503" s="169"/>
      <c r="C1503" s="81"/>
      <c r="D1503" s="45"/>
      <c r="E1503" s="45"/>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row>
    <row r="1504" spans="1:32" x14ac:dyDescent="0.2">
      <c r="A1504" s="45"/>
      <c r="B1504" s="169"/>
      <c r="C1504" s="81"/>
      <c r="D1504" s="45"/>
      <c r="E1504" s="45"/>
      <c r="F1504" s="45"/>
      <c r="G1504" s="45"/>
      <c r="H1504" s="45"/>
      <c r="I1504" s="45"/>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row>
    <row r="1505" spans="1:32" x14ac:dyDescent="0.2">
      <c r="A1505" s="45"/>
      <c r="B1505" s="169"/>
      <c r="C1505" s="81"/>
      <c r="D1505" s="45"/>
      <c r="E1505" s="45"/>
      <c r="F1505" s="45"/>
      <c r="G1505" s="45"/>
      <c r="H1505" s="45"/>
      <c r="I1505" s="45"/>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row>
    <row r="1506" spans="1:32" x14ac:dyDescent="0.2">
      <c r="A1506" s="45"/>
      <c r="B1506" s="169"/>
      <c r="C1506" s="81"/>
      <c r="D1506" s="45"/>
      <c r="E1506" s="45"/>
      <c r="F1506" s="45"/>
      <c r="G1506" s="45"/>
      <c r="H1506" s="45"/>
      <c r="I1506" s="45"/>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row>
    <row r="1507" spans="1:32" x14ac:dyDescent="0.2">
      <c r="A1507" s="45"/>
      <c r="B1507" s="169"/>
      <c r="C1507" s="81"/>
      <c r="D1507" s="45"/>
      <c r="E1507" s="45"/>
      <c r="F1507" s="45"/>
      <c r="G1507" s="45"/>
      <c r="H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row>
    <row r="1508" spans="1:32" x14ac:dyDescent="0.2">
      <c r="A1508" s="45"/>
      <c r="B1508" s="169"/>
      <c r="C1508" s="81"/>
      <c r="D1508" s="45"/>
      <c r="E1508" s="45"/>
      <c r="F1508" s="45"/>
      <c r="G1508" s="45"/>
      <c r="H1508" s="45"/>
      <c r="I1508" s="45"/>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row>
    <row r="1509" spans="1:32" x14ac:dyDescent="0.2">
      <c r="A1509" s="45"/>
      <c r="B1509" s="169"/>
      <c r="C1509" s="81"/>
      <c r="D1509" s="45"/>
      <c r="E1509" s="45"/>
      <c r="F1509" s="45"/>
      <c r="G1509" s="45"/>
      <c r="H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row>
    <row r="1510" spans="1:32" x14ac:dyDescent="0.2">
      <c r="A1510" s="45"/>
      <c r="B1510" s="169"/>
      <c r="C1510" s="81"/>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row>
    <row r="1511" spans="1:32" x14ac:dyDescent="0.2">
      <c r="A1511" s="45"/>
      <c r="B1511" s="169"/>
      <c r="C1511" s="81"/>
      <c r="D1511" s="45"/>
      <c r="E1511" s="45"/>
      <c r="F1511" s="45"/>
      <c r="G1511" s="45"/>
      <c r="H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row>
    <row r="1512" spans="1:32" x14ac:dyDescent="0.2">
      <c r="A1512" s="45"/>
      <c r="B1512" s="169"/>
      <c r="C1512" s="81"/>
      <c r="D1512" s="45"/>
      <c r="E1512" s="45"/>
      <c r="F1512" s="45"/>
      <c r="G1512" s="45"/>
      <c r="H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row>
    <row r="1513" spans="1:32" x14ac:dyDescent="0.2">
      <c r="A1513" s="45"/>
      <c r="B1513" s="169"/>
      <c r="C1513" s="81"/>
      <c r="D1513" s="45"/>
      <c r="E1513" s="45"/>
      <c r="F1513" s="45"/>
      <c r="G1513" s="45"/>
      <c r="H1513" s="45"/>
      <c r="I1513" s="45"/>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row>
    <row r="1514" spans="1:32" x14ac:dyDescent="0.2">
      <c r="A1514" s="45"/>
      <c r="B1514" s="169"/>
      <c r="C1514" s="81"/>
      <c r="D1514" s="45"/>
      <c r="E1514" s="45"/>
      <c r="F1514" s="45"/>
      <c r="G1514" s="45"/>
      <c r="H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row>
    <row r="1515" spans="1:32" x14ac:dyDescent="0.2">
      <c r="A1515" s="45"/>
      <c r="B1515" s="169"/>
      <c r="C1515" s="81"/>
      <c r="D1515" s="45"/>
      <c r="E1515" s="45"/>
      <c r="F1515" s="45"/>
      <c r="G1515" s="45"/>
      <c r="H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row>
    <row r="1516" spans="1:32" x14ac:dyDescent="0.2">
      <c r="A1516" s="45"/>
      <c r="B1516" s="169"/>
      <c r="C1516" s="81"/>
      <c r="D1516" s="45"/>
      <c r="E1516" s="45"/>
      <c r="F1516" s="45"/>
      <c r="G1516" s="45"/>
      <c r="H1516" s="45"/>
      <c r="I1516" s="45"/>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row>
    <row r="1517" spans="1:32" x14ac:dyDescent="0.2">
      <c r="A1517" s="45"/>
      <c r="B1517" s="169"/>
      <c r="C1517" s="81"/>
      <c r="D1517" s="45"/>
      <c r="E1517" s="45"/>
      <c r="F1517" s="45"/>
      <c r="G1517" s="45"/>
      <c r="H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row>
    <row r="1518" spans="1:32" x14ac:dyDescent="0.2">
      <c r="A1518" s="45"/>
      <c r="B1518" s="169"/>
      <c r="C1518" s="81"/>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row>
    <row r="1519" spans="1:32" x14ac:dyDescent="0.2">
      <c r="A1519" s="45"/>
      <c r="B1519" s="169"/>
      <c r="C1519" s="81"/>
      <c r="D1519" s="45"/>
      <c r="E1519" s="45"/>
      <c r="F1519" s="45"/>
      <c r="G1519" s="45"/>
      <c r="H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row>
    <row r="1520" spans="1:32" x14ac:dyDescent="0.2">
      <c r="A1520" s="45"/>
      <c r="B1520" s="169"/>
      <c r="C1520" s="81"/>
      <c r="D1520" s="45"/>
      <c r="E1520" s="45"/>
      <c r="F1520" s="45"/>
      <c r="G1520" s="45"/>
      <c r="H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row>
    <row r="1521" spans="1:32" x14ac:dyDescent="0.2">
      <c r="A1521" s="45"/>
      <c r="B1521" s="169"/>
      <c r="C1521" s="81"/>
      <c r="D1521" s="45"/>
      <c r="E1521" s="45"/>
      <c r="F1521" s="45"/>
      <c r="G1521" s="45"/>
      <c r="H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row>
    <row r="1522" spans="1:32" x14ac:dyDescent="0.2">
      <c r="A1522" s="45"/>
      <c r="B1522" s="169"/>
      <c r="C1522" s="81"/>
      <c r="D1522" s="45"/>
      <c r="E1522" s="45"/>
      <c r="F1522" s="45"/>
      <c r="G1522" s="45"/>
      <c r="H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row>
    <row r="1523" spans="1:32" x14ac:dyDescent="0.2">
      <c r="A1523" s="45"/>
      <c r="B1523" s="169"/>
      <c r="C1523" s="81"/>
      <c r="D1523" s="45"/>
      <c r="E1523" s="45"/>
      <c r="F1523" s="45"/>
      <c r="G1523" s="45"/>
      <c r="H1523" s="45"/>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row>
    <row r="1524" spans="1:32" x14ac:dyDescent="0.2">
      <c r="A1524" s="45"/>
      <c r="B1524" s="169"/>
      <c r="C1524" s="81"/>
      <c r="D1524" s="45"/>
      <c r="E1524" s="45"/>
      <c r="F1524" s="45"/>
      <c r="G1524" s="45"/>
      <c r="H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row>
    <row r="1525" spans="1:32" x14ac:dyDescent="0.2">
      <c r="A1525" s="45"/>
      <c r="B1525" s="169"/>
      <c r="C1525" s="81"/>
      <c r="D1525" s="45"/>
      <c r="E1525" s="45"/>
      <c r="F1525" s="45"/>
      <c r="G1525" s="45"/>
      <c r="H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row>
    <row r="1526" spans="1:32" x14ac:dyDescent="0.2">
      <c r="A1526" s="45"/>
      <c r="B1526" s="169"/>
      <c r="C1526" s="81"/>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row>
    <row r="1527" spans="1:32" x14ac:dyDescent="0.2">
      <c r="A1527" s="45"/>
      <c r="B1527" s="169"/>
      <c r="C1527" s="81"/>
      <c r="D1527" s="45"/>
      <c r="E1527" s="45"/>
      <c r="F1527" s="45"/>
      <c r="G1527" s="45"/>
      <c r="H1527" s="45"/>
      <c r="I1527" s="45"/>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row>
    <row r="1528" spans="1:32" x14ac:dyDescent="0.2">
      <c r="A1528" s="45"/>
      <c r="B1528" s="169"/>
      <c r="C1528" s="81"/>
      <c r="D1528" s="45"/>
      <c r="E1528" s="45"/>
      <c r="F1528" s="45"/>
      <c r="G1528" s="45"/>
      <c r="H1528" s="45"/>
      <c r="I1528" s="45"/>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row>
    <row r="1529" spans="1:32" x14ac:dyDescent="0.2">
      <c r="A1529" s="45"/>
      <c r="B1529" s="169"/>
      <c r="C1529" s="81"/>
      <c r="D1529" s="45"/>
      <c r="E1529" s="45"/>
      <c r="F1529" s="45"/>
      <c r="G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row>
    <row r="1530" spans="1:32" x14ac:dyDescent="0.2">
      <c r="A1530" s="45"/>
      <c r="B1530" s="169"/>
      <c r="C1530" s="81"/>
      <c r="D1530" s="45"/>
      <c r="E1530" s="45"/>
      <c r="F1530" s="45"/>
      <c r="G1530" s="45"/>
      <c r="H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row>
    <row r="1531" spans="1:32" x14ac:dyDescent="0.2">
      <c r="A1531" s="45"/>
      <c r="B1531" s="169"/>
      <c r="C1531" s="81"/>
      <c r="D1531" s="45"/>
      <c r="E1531" s="45"/>
      <c r="F1531" s="45"/>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row>
    <row r="1532" spans="1:32" x14ac:dyDescent="0.2">
      <c r="A1532" s="45"/>
      <c r="B1532" s="169"/>
      <c r="C1532" s="81"/>
      <c r="D1532" s="45"/>
      <c r="E1532" s="45"/>
      <c r="F1532" s="45"/>
      <c r="G1532" s="45"/>
      <c r="H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row>
    <row r="1533" spans="1:32" x14ac:dyDescent="0.2">
      <c r="A1533" s="45"/>
      <c r="B1533" s="169"/>
      <c r="C1533" s="81"/>
      <c r="D1533" s="45"/>
      <c r="E1533" s="45"/>
      <c r="F1533" s="45"/>
      <c r="G1533" s="45"/>
      <c r="H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row>
    <row r="1534" spans="1:32" x14ac:dyDescent="0.2">
      <c r="A1534" s="45"/>
      <c r="B1534" s="169"/>
      <c r="C1534" s="81"/>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row>
    <row r="1535" spans="1:32" x14ac:dyDescent="0.2">
      <c r="A1535" s="45"/>
      <c r="B1535" s="169"/>
      <c r="C1535" s="81"/>
      <c r="D1535" s="45"/>
      <c r="E1535" s="45"/>
      <c r="F1535" s="45"/>
      <c r="G1535" s="45"/>
      <c r="H1535" s="45"/>
      <c r="I1535" s="45"/>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row>
    <row r="1536" spans="1:32" x14ac:dyDescent="0.2">
      <c r="A1536" s="45"/>
      <c r="B1536" s="169"/>
      <c r="C1536" s="81"/>
      <c r="D1536" s="45"/>
      <c r="E1536" s="45"/>
      <c r="F1536" s="45"/>
      <c r="G1536" s="45"/>
      <c r="H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row>
    <row r="1537" spans="1:32" x14ac:dyDescent="0.2">
      <c r="A1537" s="45"/>
      <c r="B1537" s="169"/>
      <c r="C1537" s="81"/>
      <c r="D1537" s="45"/>
      <c r="E1537" s="45"/>
      <c r="F1537" s="45"/>
      <c r="G1537" s="45"/>
      <c r="H1537" s="45"/>
      <c r="I1537" s="45"/>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row>
    <row r="1538" spans="1:32" x14ac:dyDescent="0.2">
      <c r="A1538" s="45"/>
      <c r="B1538" s="169"/>
      <c r="C1538" s="81"/>
      <c r="D1538" s="45"/>
      <c r="E1538" s="45"/>
      <c r="F1538" s="45"/>
      <c r="G1538" s="45"/>
      <c r="H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row>
    <row r="1539" spans="1:32" x14ac:dyDescent="0.2">
      <c r="A1539" s="45"/>
      <c r="B1539" s="169"/>
      <c r="C1539" s="81"/>
      <c r="D1539" s="45"/>
      <c r="E1539" s="45"/>
      <c r="F1539" s="45"/>
      <c r="G1539" s="45"/>
      <c r="H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row>
    <row r="1540" spans="1:32" x14ac:dyDescent="0.2">
      <c r="A1540" s="45"/>
      <c r="B1540" s="169"/>
      <c r="C1540" s="81"/>
      <c r="D1540" s="45"/>
      <c r="E1540" s="45"/>
      <c r="F1540" s="45"/>
      <c r="G1540" s="45"/>
      <c r="H1540" s="45"/>
      <c r="I1540" s="45"/>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row>
    <row r="1541" spans="1:32" x14ac:dyDescent="0.2">
      <c r="A1541" s="45"/>
      <c r="B1541" s="169"/>
      <c r="C1541" s="81"/>
      <c r="D1541" s="45"/>
      <c r="E1541" s="45"/>
      <c r="F1541" s="45"/>
      <c r="G1541" s="45"/>
      <c r="H1541" s="45"/>
      <c r="I1541" s="45"/>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row>
    <row r="1542" spans="1:32" x14ac:dyDescent="0.2">
      <c r="A1542" s="45"/>
      <c r="B1542" s="169"/>
      <c r="C1542" s="81"/>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row>
    <row r="1543" spans="1:32" x14ac:dyDescent="0.2">
      <c r="A1543" s="45"/>
      <c r="B1543" s="169"/>
      <c r="C1543" s="81"/>
      <c r="D1543" s="45"/>
      <c r="E1543" s="45"/>
      <c r="F1543" s="45"/>
      <c r="G1543" s="45"/>
      <c r="H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row>
    <row r="1544" spans="1:32" x14ac:dyDescent="0.2">
      <c r="A1544" s="45"/>
      <c r="B1544" s="169"/>
      <c r="C1544" s="81"/>
      <c r="D1544" s="45"/>
      <c r="E1544" s="45"/>
      <c r="F1544" s="45"/>
      <c r="G1544" s="45"/>
      <c r="H1544" s="45"/>
      <c r="I1544" s="45"/>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row>
    <row r="1545" spans="1:32" x14ac:dyDescent="0.2">
      <c r="A1545" s="45"/>
      <c r="B1545" s="169"/>
      <c r="C1545" s="81"/>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row>
    <row r="1546" spans="1:32" x14ac:dyDescent="0.2">
      <c r="A1546" s="45"/>
      <c r="B1546" s="169"/>
      <c r="C1546" s="81"/>
      <c r="D1546" s="45"/>
      <c r="E1546" s="45"/>
      <c r="F1546" s="45"/>
      <c r="G1546" s="45"/>
      <c r="H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row>
    <row r="1547" spans="1:32" x14ac:dyDescent="0.2">
      <c r="A1547" s="45"/>
      <c r="B1547" s="169"/>
      <c r="C1547" s="81"/>
      <c r="D1547" s="45"/>
      <c r="E1547" s="45"/>
      <c r="F1547" s="45"/>
      <c r="G1547" s="45"/>
      <c r="H1547" s="45"/>
      <c r="I1547" s="45"/>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row>
    <row r="1548" spans="1:32" x14ac:dyDescent="0.2">
      <c r="A1548" s="45"/>
      <c r="B1548" s="169"/>
      <c r="C1548" s="81"/>
      <c r="D1548" s="45"/>
      <c r="E1548" s="45"/>
      <c r="F1548" s="45"/>
      <c r="G1548" s="45"/>
      <c r="H1548" s="45"/>
      <c r="I1548" s="45"/>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row>
    <row r="1549" spans="1:32" x14ac:dyDescent="0.2">
      <c r="A1549" s="45"/>
      <c r="B1549" s="169"/>
      <c r="C1549" s="81"/>
      <c r="D1549" s="45"/>
      <c r="E1549" s="45"/>
      <c r="F1549" s="45"/>
      <c r="G1549" s="45"/>
      <c r="H1549" s="45"/>
      <c r="I1549" s="45"/>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row>
    <row r="1550" spans="1:32" x14ac:dyDescent="0.2">
      <c r="A1550" s="45"/>
      <c r="B1550" s="169"/>
      <c r="C1550" s="81"/>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row>
    <row r="1551" spans="1:32" x14ac:dyDescent="0.2">
      <c r="A1551" s="45"/>
      <c r="B1551" s="169"/>
      <c r="C1551" s="81"/>
      <c r="D1551" s="45"/>
      <c r="E1551" s="45"/>
      <c r="F1551" s="45"/>
      <c r="G1551" s="45"/>
      <c r="H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row>
    <row r="1552" spans="1:32" x14ac:dyDescent="0.2">
      <c r="A1552" s="45"/>
      <c r="B1552" s="169"/>
      <c r="C1552" s="81"/>
      <c r="D1552" s="45"/>
      <c r="E1552" s="45"/>
      <c r="F1552" s="45"/>
      <c r="G1552" s="45"/>
      <c r="H1552" s="45"/>
      <c r="I1552" s="45"/>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row>
    <row r="1553" spans="1:32" x14ac:dyDescent="0.2">
      <c r="A1553" s="45"/>
      <c r="B1553" s="169"/>
      <c r="C1553" s="81"/>
      <c r="D1553" s="45"/>
      <c r="E1553" s="45"/>
      <c r="F1553" s="45"/>
      <c r="G1553" s="45"/>
      <c r="H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row>
    <row r="1554" spans="1:32" x14ac:dyDescent="0.2">
      <c r="A1554" s="45"/>
      <c r="B1554" s="169"/>
      <c r="C1554" s="81"/>
      <c r="D1554" s="45"/>
      <c r="E1554" s="45"/>
      <c r="F1554" s="45"/>
      <c r="G1554" s="45"/>
      <c r="H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row>
    <row r="1555" spans="1:32" x14ac:dyDescent="0.2">
      <c r="A1555" s="45"/>
      <c r="B1555" s="169"/>
      <c r="C1555" s="81"/>
      <c r="D1555" s="45"/>
      <c r="E1555" s="45"/>
      <c r="F1555" s="45"/>
      <c r="G1555" s="45"/>
      <c r="H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row>
    <row r="1556" spans="1:32" x14ac:dyDescent="0.2">
      <c r="A1556" s="45"/>
      <c r="B1556" s="169"/>
      <c r="C1556" s="81"/>
      <c r="D1556" s="45"/>
      <c r="E1556" s="45"/>
      <c r="F1556" s="45"/>
      <c r="G1556" s="45"/>
      <c r="H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row>
    <row r="1557" spans="1:32" x14ac:dyDescent="0.2">
      <c r="A1557" s="45"/>
      <c r="B1557" s="169"/>
      <c r="C1557" s="81"/>
      <c r="D1557" s="45"/>
      <c r="E1557" s="45"/>
      <c r="F1557" s="45"/>
      <c r="G1557" s="45"/>
      <c r="H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row>
    <row r="1558" spans="1:32" x14ac:dyDescent="0.2">
      <c r="A1558" s="45"/>
      <c r="B1558" s="169"/>
      <c r="C1558" s="81"/>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row>
    <row r="1559" spans="1:32" x14ac:dyDescent="0.2">
      <c r="A1559" s="45"/>
      <c r="B1559" s="169"/>
      <c r="C1559" s="81"/>
      <c r="D1559" s="45"/>
      <c r="E1559" s="45"/>
      <c r="F1559" s="45"/>
      <c r="G1559" s="45"/>
      <c r="H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row>
    <row r="1560" spans="1:32" x14ac:dyDescent="0.2">
      <c r="A1560" s="45"/>
      <c r="B1560" s="169"/>
      <c r="C1560" s="81"/>
      <c r="D1560" s="45"/>
      <c r="E1560" s="45"/>
      <c r="F1560" s="45"/>
      <c r="G1560" s="45"/>
      <c r="H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row>
    <row r="1561" spans="1:32" x14ac:dyDescent="0.2">
      <c r="A1561" s="45"/>
      <c r="B1561" s="169"/>
      <c r="C1561" s="81"/>
      <c r="D1561" s="45"/>
      <c r="E1561" s="45"/>
      <c r="F1561" s="45"/>
      <c r="G1561" s="45"/>
      <c r="H1561" s="45"/>
      <c r="I1561" s="45"/>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row>
    <row r="1562" spans="1:32" x14ac:dyDescent="0.2">
      <c r="A1562" s="45"/>
      <c r="B1562" s="169"/>
      <c r="C1562" s="81"/>
      <c r="D1562" s="45"/>
      <c r="E1562" s="45"/>
      <c r="F1562" s="45"/>
      <c r="G1562" s="45"/>
      <c r="H1562" s="45"/>
      <c r="I1562" s="45"/>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row>
    <row r="1563" spans="1:32" x14ac:dyDescent="0.2">
      <c r="A1563" s="45"/>
      <c r="B1563" s="169"/>
      <c r="C1563" s="81"/>
      <c r="D1563" s="45"/>
      <c r="E1563" s="45"/>
      <c r="F1563" s="45"/>
      <c r="G1563" s="45"/>
      <c r="H1563" s="45"/>
      <c r="I1563" s="45"/>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row>
    <row r="1564" spans="1:32" x14ac:dyDescent="0.2">
      <c r="A1564" s="45"/>
      <c r="B1564" s="169"/>
      <c r="C1564" s="81"/>
      <c r="D1564" s="45"/>
      <c r="E1564" s="45"/>
      <c r="F1564" s="45"/>
      <c r="G1564" s="45"/>
      <c r="H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row>
    <row r="1565" spans="1:32" x14ac:dyDescent="0.2">
      <c r="A1565" s="45"/>
      <c r="B1565" s="169"/>
      <c r="C1565" s="81"/>
      <c r="D1565" s="45"/>
      <c r="E1565" s="45"/>
      <c r="F1565" s="45"/>
      <c r="G1565" s="45"/>
      <c r="H1565" s="45"/>
      <c r="I1565" s="45"/>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row>
    <row r="1566" spans="1:32" x14ac:dyDescent="0.2">
      <c r="A1566" s="45"/>
      <c r="B1566" s="169"/>
      <c r="C1566" s="81"/>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row>
    <row r="1567" spans="1:32" x14ac:dyDescent="0.2">
      <c r="A1567" s="45"/>
      <c r="B1567" s="169"/>
      <c r="C1567" s="81"/>
      <c r="D1567" s="45"/>
      <c r="E1567" s="45"/>
      <c r="F1567" s="45"/>
      <c r="G1567" s="45"/>
      <c r="H1567" s="45"/>
      <c r="I1567" s="45"/>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row>
    <row r="1568" spans="1:32" x14ac:dyDescent="0.2">
      <c r="A1568" s="45"/>
      <c r="B1568" s="169"/>
      <c r="C1568" s="81"/>
      <c r="D1568" s="45"/>
      <c r="E1568" s="45"/>
      <c r="F1568" s="45"/>
      <c r="G1568" s="45"/>
      <c r="H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row>
    <row r="1569" spans="1:32" x14ac:dyDescent="0.2">
      <c r="A1569" s="45"/>
      <c r="B1569" s="169"/>
      <c r="C1569" s="81"/>
      <c r="D1569" s="45"/>
      <c r="E1569" s="45"/>
      <c r="F1569" s="45"/>
      <c r="G1569" s="45"/>
      <c r="H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row>
    <row r="1570" spans="1:32" x14ac:dyDescent="0.2">
      <c r="A1570" s="45"/>
      <c r="B1570" s="169"/>
      <c r="C1570" s="81"/>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row>
    <row r="1571" spans="1:32" x14ac:dyDescent="0.2">
      <c r="A1571" s="45"/>
      <c r="B1571" s="169"/>
      <c r="C1571" s="81"/>
      <c r="D1571" s="45"/>
      <c r="E1571" s="45"/>
      <c r="F1571" s="45"/>
      <c r="G1571" s="45"/>
      <c r="H1571" s="45"/>
      <c r="I1571" s="45"/>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row>
    <row r="1572" spans="1:32" x14ac:dyDescent="0.2">
      <c r="A1572" s="45"/>
      <c r="B1572" s="169"/>
      <c r="C1572" s="81"/>
      <c r="D1572" s="45"/>
      <c r="E1572" s="45"/>
      <c r="F1572" s="45"/>
      <c r="G1572" s="45"/>
      <c r="H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row>
    <row r="1573" spans="1:32" x14ac:dyDescent="0.2">
      <c r="A1573" s="45"/>
      <c r="B1573" s="169"/>
      <c r="C1573" s="81"/>
      <c r="D1573" s="45"/>
      <c r="E1573" s="45"/>
      <c r="F1573" s="45"/>
      <c r="G1573" s="45"/>
      <c r="H1573" s="45"/>
      <c r="I1573" s="45"/>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row>
    <row r="1574" spans="1:32" x14ac:dyDescent="0.2">
      <c r="A1574" s="45"/>
      <c r="B1574" s="169"/>
      <c r="C1574" s="81"/>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row>
    <row r="1575" spans="1:32" x14ac:dyDescent="0.2">
      <c r="A1575" s="45"/>
      <c r="B1575" s="169"/>
      <c r="C1575" s="81"/>
      <c r="D1575" s="45"/>
      <c r="E1575" s="45"/>
      <c r="F1575" s="45"/>
      <c r="G1575" s="45"/>
      <c r="H1575" s="45"/>
      <c r="I1575" s="45"/>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row>
    <row r="1576" spans="1:32" x14ac:dyDescent="0.2">
      <c r="A1576" s="45"/>
      <c r="B1576" s="169"/>
      <c r="C1576" s="81"/>
      <c r="D1576" s="45"/>
      <c r="E1576" s="45"/>
      <c r="F1576" s="45"/>
      <c r="G1576" s="45"/>
      <c r="H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row>
    <row r="1577" spans="1:32" x14ac:dyDescent="0.2">
      <c r="A1577" s="45"/>
      <c r="B1577" s="169"/>
      <c r="C1577" s="81"/>
      <c r="D1577" s="45"/>
      <c r="E1577" s="45"/>
      <c r="F1577" s="45"/>
      <c r="G1577" s="45"/>
      <c r="H1577" s="45"/>
      <c r="I1577" s="45"/>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row>
    <row r="1578" spans="1:32" x14ac:dyDescent="0.2">
      <c r="A1578" s="45"/>
      <c r="B1578" s="169"/>
      <c r="C1578" s="81"/>
      <c r="D1578" s="45"/>
      <c r="E1578" s="45"/>
      <c r="F1578" s="45"/>
      <c r="G1578" s="45"/>
      <c r="H1578" s="45"/>
      <c r="I1578" s="45"/>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row>
    <row r="1579" spans="1:32" x14ac:dyDescent="0.2">
      <c r="A1579" s="45"/>
      <c r="B1579" s="169"/>
      <c r="C1579" s="81"/>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row>
    <row r="1580" spans="1:32" x14ac:dyDescent="0.2">
      <c r="A1580" s="45"/>
      <c r="B1580" s="169"/>
      <c r="C1580" s="81"/>
      <c r="D1580" s="45"/>
      <c r="E1580" s="45"/>
      <c r="F1580" s="45"/>
      <c r="G1580" s="45"/>
      <c r="H1580" s="45"/>
      <c r="I1580" s="45"/>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row>
    <row r="1581" spans="1:32" x14ac:dyDescent="0.2">
      <c r="A1581" s="45"/>
      <c r="B1581" s="169"/>
      <c r="C1581" s="81"/>
      <c r="D1581" s="45"/>
      <c r="E1581" s="45"/>
      <c r="F1581" s="45"/>
      <c r="G1581" s="45"/>
      <c r="H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row>
    <row r="1582" spans="1:32" x14ac:dyDescent="0.2">
      <c r="A1582" s="45"/>
      <c r="B1582" s="169"/>
      <c r="C1582" s="81"/>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row>
    <row r="1583" spans="1:32" x14ac:dyDescent="0.2">
      <c r="A1583" s="45"/>
      <c r="B1583" s="169"/>
      <c r="C1583" s="81"/>
      <c r="D1583" s="45"/>
      <c r="E1583" s="45"/>
      <c r="F1583" s="45"/>
      <c r="G1583" s="45"/>
      <c r="H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row>
    <row r="1584" spans="1:32" x14ac:dyDescent="0.2">
      <c r="A1584" s="45"/>
      <c r="B1584" s="169"/>
      <c r="C1584" s="81"/>
      <c r="D1584" s="45"/>
      <c r="E1584" s="45"/>
      <c r="F1584" s="45"/>
      <c r="G1584" s="45"/>
      <c r="H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row>
    <row r="1585" spans="1:32" x14ac:dyDescent="0.2">
      <c r="A1585" s="45"/>
      <c r="B1585" s="169"/>
      <c r="C1585" s="81"/>
      <c r="D1585" s="45"/>
      <c r="E1585" s="45"/>
      <c r="F1585" s="45"/>
      <c r="G1585" s="45"/>
      <c r="H1585" s="45"/>
      <c r="I1585" s="45"/>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row>
    <row r="1586" spans="1:32" x14ac:dyDescent="0.2">
      <c r="A1586" s="45"/>
      <c r="B1586" s="169"/>
      <c r="C1586" s="81"/>
      <c r="D1586" s="45"/>
      <c r="E1586" s="45"/>
      <c r="F1586" s="45"/>
      <c r="G1586" s="45"/>
      <c r="H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row>
    <row r="1587" spans="1:32" x14ac:dyDescent="0.2">
      <c r="A1587" s="45"/>
      <c r="B1587" s="169"/>
      <c r="C1587" s="81"/>
      <c r="D1587" s="45"/>
      <c r="E1587" s="45"/>
      <c r="F1587" s="45"/>
      <c r="G1587" s="45"/>
      <c r="H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row>
    <row r="1588" spans="1:32" x14ac:dyDescent="0.2">
      <c r="A1588" s="45"/>
      <c r="B1588" s="169"/>
      <c r="C1588" s="81"/>
      <c r="D1588" s="45"/>
      <c r="E1588" s="45"/>
      <c r="F1588" s="45"/>
      <c r="G1588" s="45"/>
      <c r="H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row>
    <row r="1589" spans="1:32" x14ac:dyDescent="0.2">
      <c r="A1589" s="45"/>
      <c r="B1589" s="169"/>
      <c r="C1589" s="81"/>
      <c r="D1589" s="45"/>
      <c r="E1589" s="45"/>
      <c r="F1589" s="45"/>
      <c r="G1589" s="45"/>
      <c r="H1589" s="45"/>
      <c r="I1589" s="45"/>
      <c r="J1589" s="45"/>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row>
    <row r="1590" spans="1:32" x14ac:dyDescent="0.2">
      <c r="A1590" s="45"/>
      <c r="B1590" s="169"/>
      <c r="C1590" s="81"/>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row>
    <row r="1591" spans="1:32" x14ac:dyDescent="0.2">
      <c r="A1591" s="45"/>
      <c r="B1591" s="169"/>
      <c r="C1591" s="81"/>
      <c r="D1591" s="45"/>
      <c r="E1591" s="45"/>
      <c r="F1591" s="45"/>
      <c r="G1591" s="45"/>
      <c r="H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row>
    <row r="1592" spans="1:32" x14ac:dyDescent="0.2">
      <c r="A1592" s="45"/>
      <c r="B1592" s="169"/>
      <c r="C1592" s="81"/>
      <c r="D1592" s="45"/>
      <c r="E1592" s="45"/>
      <c r="F1592" s="45"/>
      <c r="G1592" s="45"/>
      <c r="H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row>
    <row r="1593" spans="1:32" x14ac:dyDescent="0.2">
      <c r="A1593" s="45"/>
      <c r="B1593" s="169"/>
      <c r="C1593" s="81"/>
      <c r="D1593" s="45"/>
      <c r="E1593" s="45"/>
      <c r="F1593" s="45"/>
      <c r="G1593" s="45"/>
      <c r="H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row>
    <row r="1594" spans="1:32" x14ac:dyDescent="0.2">
      <c r="A1594" s="45"/>
      <c r="B1594" s="169"/>
      <c r="C1594" s="81"/>
      <c r="D1594" s="45"/>
      <c r="E1594" s="45"/>
      <c r="F1594" s="45"/>
      <c r="G1594" s="45"/>
      <c r="H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row>
    <row r="1595" spans="1:32" x14ac:dyDescent="0.2">
      <c r="A1595" s="45"/>
      <c r="B1595" s="169"/>
      <c r="C1595" s="81"/>
      <c r="D1595" s="45"/>
      <c r="E1595" s="45"/>
      <c r="F1595" s="45"/>
      <c r="G1595" s="45"/>
      <c r="H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row>
    <row r="1596" spans="1:32" x14ac:dyDescent="0.2">
      <c r="A1596" s="45"/>
      <c r="B1596" s="169"/>
      <c r="C1596" s="81"/>
      <c r="D1596" s="45"/>
      <c r="E1596" s="45"/>
      <c r="F1596" s="45"/>
      <c r="G1596" s="45"/>
      <c r="H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row>
    <row r="1597" spans="1:32" x14ac:dyDescent="0.2">
      <c r="A1597" s="45"/>
      <c r="B1597" s="169"/>
      <c r="C1597" s="81"/>
      <c r="D1597" s="45"/>
      <c r="E1597" s="45"/>
      <c r="F1597" s="45"/>
      <c r="G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row>
    <row r="1598" spans="1:32" x14ac:dyDescent="0.2">
      <c r="A1598" s="45"/>
      <c r="B1598" s="169"/>
      <c r="C1598" s="81"/>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row>
    <row r="1599" spans="1:32" x14ac:dyDescent="0.2">
      <c r="A1599" s="45"/>
      <c r="B1599" s="169"/>
      <c r="C1599" s="81"/>
      <c r="D1599" s="45"/>
      <c r="E1599" s="45"/>
      <c r="F1599" s="45"/>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row>
    <row r="1600" spans="1:32" x14ac:dyDescent="0.2">
      <c r="A1600" s="45"/>
      <c r="B1600" s="169"/>
      <c r="C1600" s="81"/>
      <c r="D1600" s="45"/>
      <c r="E1600" s="45"/>
      <c r="F1600" s="45"/>
      <c r="G1600" s="45"/>
      <c r="H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row>
    <row r="1601" spans="1:32" x14ac:dyDescent="0.2">
      <c r="A1601" s="45"/>
      <c r="B1601" s="169"/>
      <c r="C1601" s="81"/>
      <c r="D1601" s="45"/>
      <c r="E1601" s="45"/>
      <c r="F1601" s="45"/>
      <c r="G1601" s="45"/>
      <c r="H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row>
    <row r="1602" spans="1:32" x14ac:dyDescent="0.2">
      <c r="A1602" s="45"/>
      <c r="B1602" s="169"/>
      <c r="C1602" s="81"/>
      <c r="D1602" s="45"/>
      <c r="E1602" s="45"/>
      <c r="F1602" s="45"/>
      <c r="G1602" s="45"/>
      <c r="H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row>
    <row r="1603" spans="1:32" x14ac:dyDescent="0.2">
      <c r="A1603" s="45"/>
      <c r="B1603" s="169"/>
      <c r="C1603" s="81"/>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row>
    <row r="1604" spans="1:32" x14ac:dyDescent="0.2">
      <c r="A1604" s="45"/>
      <c r="B1604" s="169"/>
      <c r="C1604" s="81"/>
      <c r="D1604" s="45"/>
      <c r="E1604" s="45"/>
      <c r="F1604" s="45"/>
      <c r="G1604" s="45"/>
      <c r="H1604" s="45"/>
      <c r="I1604" s="45"/>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row>
    <row r="1605" spans="1:32" x14ac:dyDescent="0.2">
      <c r="A1605" s="45"/>
      <c r="B1605" s="169"/>
      <c r="C1605" s="81"/>
      <c r="D1605" s="45"/>
      <c r="E1605" s="45"/>
      <c r="F1605" s="45"/>
      <c r="G1605" s="45"/>
      <c r="H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row>
    <row r="1606" spans="1:32" x14ac:dyDescent="0.2">
      <c r="A1606" s="45"/>
      <c r="B1606" s="169"/>
      <c r="C1606" s="81"/>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row>
    <row r="1607" spans="1:32" x14ac:dyDescent="0.2">
      <c r="A1607" s="45"/>
      <c r="B1607" s="169"/>
      <c r="C1607" s="81"/>
      <c r="D1607" s="45"/>
      <c r="E1607" s="45"/>
      <c r="F1607" s="45"/>
      <c r="G1607" s="45"/>
      <c r="H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row>
    <row r="1608" spans="1:32" x14ac:dyDescent="0.2">
      <c r="A1608" s="45"/>
      <c r="B1608" s="169"/>
      <c r="C1608" s="81"/>
      <c r="D1608" s="45"/>
      <c r="E1608" s="45"/>
      <c r="F1608" s="45"/>
      <c r="G1608" s="45"/>
      <c r="H1608" s="45"/>
      <c r="I1608" s="45"/>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row>
    <row r="1609" spans="1:32" x14ac:dyDescent="0.2">
      <c r="A1609" s="45"/>
      <c r="B1609" s="169"/>
      <c r="C1609" s="81"/>
      <c r="D1609" s="45"/>
      <c r="E1609" s="45"/>
      <c r="F1609" s="45"/>
      <c r="G1609" s="45"/>
      <c r="H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row>
    <row r="1610" spans="1:32" x14ac:dyDescent="0.2">
      <c r="A1610" s="45"/>
      <c r="B1610" s="169"/>
      <c r="C1610" s="81"/>
      <c r="D1610" s="45"/>
      <c r="E1610" s="45"/>
      <c r="F1610" s="45"/>
      <c r="G1610" s="45"/>
      <c r="H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row>
    <row r="1611" spans="1:32" x14ac:dyDescent="0.2">
      <c r="A1611" s="45"/>
      <c r="B1611" s="169"/>
      <c r="C1611" s="81"/>
      <c r="D1611" s="45"/>
      <c r="E1611" s="45"/>
      <c r="F1611" s="45"/>
      <c r="G1611" s="45"/>
      <c r="H1611" s="45"/>
      <c r="I1611" s="45"/>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row>
    <row r="1612" spans="1:32" x14ac:dyDescent="0.2">
      <c r="A1612" s="45"/>
      <c r="B1612" s="169"/>
      <c r="C1612" s="81"/>
      <c r="D1612" s="45"/>
      <c r="E1612" s="45"/>
      <c r="F1612" s="45"/>
      <c r="G1612" s="45"/>
      <c r="H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row>
    <row r="1613" spans="1:32" x14ac:dyDescent="0.2">
      <c r="A1613" s="45"/>
      <c r="B1613" s="169"/>
      <c r="C1613" s="81"/>
      <c r="D1613" s="45"/>
      <c r="E1613" s="45"/>
      <c r="F1613" s="45"/>
      <c r="G1613" s="45"/>
      <c r="H1613" s="45"/>
      <c r="I1613" s="45"/>
      <c r="J1613" s="45"/>
      <c r="K1613" s="45"/>
      <c r="L1613" s="45"/>
      <c r="M1613" s="45"/>
      <c r="N1613" s="45"/>
      <c r="O1613" s="45"/>
      <c r="P1613" s="45"/>
      <c r="Q1613" s="45"/>
      <c r="R1613" s="45"/>
      <c r="S1613" s="45"/>
      <c r="T1613" s="45"/>
      <c r="U1613" s="45"/>
      <c r="V1613" s="45"/>
      <c r="W1613" s="45"/>
      <c r="X1613" s="45"/>
      <c r="Y1613" s="45"/>
      <c r="Z1613" s="45"/>
      <c r="AA1613" s="45"/>
      <c r="AB1613" s="45"/>
      <c r="AC1613" s="45"/>
      <c r="AD1613" s="45"/>
      <c r="AE1613" s="45"/>
      <c r="AF1613" s="45"/>
    </row>
    <row r="1614" spans="1:32" x14ac:dyDescent="0.2">
      <c r="A1614" s="45"/>
      <c r="B1614" s="169"/>
      <c r="C1614" s="81"/>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row>
    <row r="1615" spans="1:32" x14ac:dyDescent="0.2">
      <c r="A1615" s="45"/>
      <c r="B1615" s="169"/>
      <c r="C1615" s="81"/>
      <c r="D1615" s="45"/>
      <c r="E1615" s="45"/>
      <c r="F1615" s="45"/>
      <c r="G1615" s="45"/>
      <c r="H1615" s="45"/>
      <c r="I1615" s="45"/>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row>
    <row r="1616" spans="1:32" x14ac:dyDescent="0.2">
      <c r="A1616" s="45"/>
      <c r="B1616" s="169"/>
      <c r="C1616" s="81"/>
      <c r="D1616" s="45"/>
      <c r="E1616" s="45"/>
      <c r="F1616" s="45"/>
      <c r="G1616" s="45"/>
      <c r="H1616" s="45"/>
      <c r="I1616" s="45"/>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row>
    <row r="1617" spans="1:32" x14ac:dyDescent="0.2">
      <c r="A1617" s="45"/>
      <c r="B1617" s="169"/>
      <c r="C1617" s="81"/>
      <c r="D1617" s="45"/>
      <c r="E1617" s="45"/>
      <c r="F1617" s="45"/>
      <c r="G1617" s="45"/>
      <c r="H1617" s="45"/>
      <c r="I1617" s="45"/>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row>
    <row r="1618" spans="1:32" x14ac:dyDescent="0.2">
      <c r="A1618" s="45"/>
      <c r="B1618" s="169"/>
      <c r="C1618" s="81"/>
      <c r="D1618" s="45"/>
      <c r="E1618" s="45"/>
      <c r="F1618" s="45"/>
      <c r="G1618" s="45"/>
      <c r="H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row>
    <row r="1619" spans="1:32" x14ac:dyDescent="0.2">
      <c r="A1619" s="45"/>
      <c r="B1619" s="169"/>
      <c r="C1619" s="81"/>
      <c r="D1619" s="45"/>
      <c r="E1619" s="45"/>
      <c r="F1619" s="45"/>
      <c r="G1619" s="45"/>
      <c r="H1619" s="45"/>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row>
    <row r="1620" spans="1:32" x14ac:dyDescent="0.2">
      <c r="A1620" s="45"/>
      <c r="B1620" s="169"/>
      <c r="C1620" s="81"/>
      <c r="D1620" s="45"/>
      <c r="E1620" s="45"/>
      <c r="F1620" s="45"/>
      <c r="G1620" s="45"/>
      <c r="H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row>
    <row r="1621" spans="1:32" x14ac:dyDescent="0.2">
      <c r="A1621" s="45"/>
      <c r="B1621" s="169"/>
      <c r="C1621" s="81"/>
      <c r="D1621" s="45"/>
      <c r="E1621" s="45"/>
      <c r="F1621" s="45"/>
      <c r="G1621" s="45"/>
      <c r="H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row>
    <row r="1622" spans="1:32" x14ac:dyDescent="0.2">
      <c r="A1622" s="45"/>
      <c r="B1622" s="169"/>
      <c r="C1622" s="81"/>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row>
    <row r="1623" spans="1:32" x14ac:dyDescent="0.2">
      <c r="A1623" s="45"/>
      <c r="B1623" s="169"/>
      <c r="C1623" s="81"/>
      <c r="D1623" s="45"/>
      <c r="E1623" s="45"/>
      <c r="F1623" s="45"/>
      <c r="G1623" s="45"/>
      <c r="H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row>
    <row r="1624" spans="1:32" x14ac:dyDescent="0.2">
      <c r="A1624" s="45"/>
      <c r="B1624" s="169"/>
      <c r="C1624" s="81"/>
      <c r="D1624" s="45"/>
      <c r="E1624" s="45"/>
      <c r="F1624" s="45"/>
      <c r="G1624" s="45"/>
      <c r="H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row>
    <row r="1625" spans="1:32" x14ac:dyDescent="0.2">
      <c r="A1625" s="45"/>
      <c r="B1625" s="169"/>
      <c r="C1625" s="81"/>
      <c r="D1625" s="45"/>
      <c r="E1625" s="45"/>
      <c r="F1625" s="45"/>
      <c r="G1625" s="45"/>
      <c r="H1625" s="45"/>
      <c r="I1625" s="45"/>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row>
    <row r="1626" spans="1:32" x14ac:dyDescent="0.2">
      <c r="A1626" s="45"/>
      <c r="B1626" s="169"/>
      <c r="C1626" s="81"/>
      <c r="D1626" s="45"/>
      <c r="E1626" s="45"/>
      <c r="F1626" s="45"/>
      <c r="G1626" s="45"/>
      <c r="H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row>
    <row r="1627" spans="1:32" x14ac:dyDescent="0.2">
      <c r="A1627" s="45"/>
      <c r="B1627" s="169"/>
      <c r="C1627" s="81"/>
      <c r="D1627" s="45"/>
      <c r="E1627" s="45"/>
      <c r="F1627" s="45"/>
      <c r="G1627" s="45"/>
      <c r="H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row>
    <row r="1628" spans="1:32" x14ac:dyDescent="0.2">
      <c r="A1628" s="45"/>
      <c r="B1628" s="169"/>
      <c r="C1628" s="81"/>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row>
    <row r="1629" spans="1:32" x14ac:dyDescent="0.2">
      <c r="A1629" s="45"/>
      <c r="B1629" s="169"/>
      <c r="C1629" s="81"/>
      <c r="D1629" s="45"/>
      <c r="E1629" s="45"/>
      <c r="F1629" s="45"/>
      <c r="G1629" s="45"/>
      <c r="H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row>
    <row r="1630" spans="1:32" x14ac:dyDescent="0.2">
      <c r="A1630" s="45"/>
      <c r="B1630" s="169"/>
      <c r="C1630" s="81"/>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row>
    <row r="1631" spans="1:32" x14ac:dyDescent="0.2">
      <c r="A1631" s="45"/>
      <c r="B1631" s="169"/>
      <c r="C1631" s="81"/>
      <c r="D1631" s="45"/>
      <c r="E1631" s="45"/>
      <c r="F1631" s="45"/>
      <c r="G1631" s="45"/>
      <c r="H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row>
    <row r="1632" spans="1:32" x14ac:dyDescent="0.2">
      <c r="A1632" s="45"/>
      <c r="B1632" s="169"/>
      <c r="C1632" s="81"/>
      <c r="D1632" s="45"/>
      <c r="E1632" s="45"/>
      <c r="F1632" s="45"/>
      <c r="G1632" s="45"/>
      <c r="H1632" s="45"/>
      <c r="I1632" s="45"/>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row>
    <row r="1633" spans="1:32" x14ac:dyDescent="0.2">
      <c r="A1633" s="45"/>
      <c r="B1633" s="169"/>
      <c r="C1633" s="81"/>
      <c r="D1633" s="45"/>
      <c r="E1633" s="45"/>
      <c r="F1633" s="45"/>
      <c r="G1633" s="45"/>
      <c r="H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row>
    <row r="1634" spans="1:32" x14ac:dyDescent="0.2">
      <c r="A1634" s="45"/>
      <c r="B1634" s="169"/>
      <c r="C1634" s="81"/>
      <c r="D1634" s="45"/>
      <c r="E1634" s="45"/>
      <c r="F1634" s="45"/>
      <c r="G1634" s="45"/>
      <c r="H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row>
    <row r="1635" spans="1:32" x14ac:dyDescent="0.2">
      <c r="A1635" s="45"/>
      <c r="B1635" s="169"/>
      <c r="C1635" s="81"/>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row>
    <row r="1636" spans="1:32" x14ac:dyDescent="0.2">
      <c r="A1636" s="45"/>
      <c r="B1636" s="169"/>
      <c r="C1636" s="81"/>
      <c r="D1636" s="45"/>
      <c r="E1636" s="45"/>
      <c r="F1636" s="45"/>
      <c r="G1636" s="45"/>
      <c r="H1636" s="45"/>
      <c r="I1636" s="45"/>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row>
    <row r="1637" spans="1:32" x14ac:dyDescent="0.2">
      <c r="A1637" s="45"/>
      <c r="B1637" s="169"/>
      <c r="C1637" s="81"/>
      <c r="D1637" s="45"/>
      <c r="E1637" s="45"/>
      <c r="F1637" s="45"/>
      <c r="G1637" s="45"/>
      <c r="H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row>
    <row r="1638" spans="1:32" x14ac:dyDescent="0.2">
      <c r="A1638" s="45"/>
      <c r="B1638" s="169"/>
      <c r="C1638" s="81"/>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row>
    <row r="1639" spans="1:32" x14ac:dyDescent="0.2">
      <c r="A1639" s="45"/>
      <c r="B1639" s="169"/>
      <c r="C1639" s="81"/>
      <c r="D1639" s="45"/>
      <c r="E1639" s="45"/>
      <c r="F1639" s="45"/>
      <c r="G1639" s="45"/>
      <c r="H1639" s="45"/>
      <c r="I1639" s="45"/>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row>
    <row r="1640" spans="1:32" x14ac:dyDescent="0.2">
      <c r="A1640" s="45"/>
      <c r="B1640" s="169"/>
      <c r="C1640" s="81"/>
      <c r="D1640" s="45"/>
      <c r="E1640" s="45"/>
      <c r="F1640" s="45"/>
      <c r="G1640" s="45"/>
      <c r="H1640" s="45"/>
      <c r="I1640" s="45"/>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row>
    <row r="1641" spans="1:32" x14ac:dyDescent="0.2">
      <c r="A1641" s="45"/>
      <c r="B1641" s="169"/>
      <c r="C1641" s="81"/>
      <c r="D1641" s="45"/>
      <c r="E1641" s="45"/>
      <c r="F1641" s="45"/>
      <c r="G1641" s="45"/>
      <c r="H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row>
    <row r="1642" spans="1:32" x14ac:dyDescent="0.2">
      <c r="A1642" s="45"/>
      <c r="B1642" s="169"/>
      <c r="C1642" s="81"/>
      <c r="D1642" s="45"/>
      <c r="E1642" s="45"/>
      <c r="F1642" s="45"/>
      <c r="G1642" s="45"/>
      <c r="H1642" s="45"/>
      <c r="I1642" s="45"/>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row>
    <row r="1643" spans="1:32" x14ac:dyDescent="0.2">
      <c r="A1643" s="45"/>
      <c r="B1643" s="169"/>
      <c r="C1643" s="81"/>
      <c r="D1643" s="45"/>
      <c r="E1643" s="45"/>
      <c r="F1643" s="45"/>
      <c r="G1643" s="45"/>
      <c r="H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row>
    <row r="1644" spans="1:32" x14ac:dyDescent="0.2">
      <c r="A1644" s="45"/>
      <c r="B1644" s="169"/>
      <c r="C1644" s="81"/>
      <c r="D1644" s="45"/>
      <c r="E1644" s="45"/>
      <c r="F1644" s="45"/>
      <c r="G1644" s="45"/>
      <c r="H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row>
    <row r="1645" spans="1:32" x14ac:dyDescent="0.2">
      <c r="A1645" s="45"/>
      <c r="B1645" s="169"/>
      <c r="C1645" s="81"/>
      <c r="D1645" s="45"/>
      <c r="E1645" s="45"/>
      <c r="F1645" s="45"/>
      <c r="G1645" s="45"/>
      <c r="H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row>
    <row r="1646" spans="1:32" x14ac:dyDescent="0.2">
      <c r="A1646" s="45"/>
      <c r="B1646" s="169"/>
      <c r="C1646" s="81"/>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row>
    <row r="1647" spans="1:32" x14ac:dyDescent="0.2">
      <c r="A1647" s="45"/>
      <c r="B1647" s="169"/>
      <c r="C1647" s="81"/>
      <c r="D1647" s="45"/>
      <c r="E1647" s="45"/>
      <c r="F1647" s="45"/>
      <c r="G1647" s="45"/>
      <c r="H1647" s="45"/>
      <c r="I1647" s="45"/>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row>
    <row r="1648" spans="1:32" x14ac:dyDescent="0.2">
      <c r="A1648" s="45"/>
      <c r="B1648" s="169"/>
      <c r="C1648" s="81"/>
      <c r="D1648" s="45"/>
      <c r="E1648" s="45"/>
      <c r="F1648" s="45"/>
      <c r="G1648" s="45"/>
      <c r="H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row>
    <row r="1649" spans="1:32" x14ac:dyDescent="0.2">
      <c r="A1649" s="45"/>
      <c r="B1649" s="169"/>
      <c r="C1649" s="81"/>
      <c r="D1649" s="45"/>
      <c r="E1649" s="45"/>
      <c r="F1649" s="45"/>
      <c r="G1649" s="45"/>
      <c r="H1649" s="45"/>
      <c r="I1649" s="45"/>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row>
    <row r="1650" spans="1:32" x14ac:dyDescent="0.2">
      <c r="A1650" s="45"/>
      <c r="B1650" s="169"/>
      <c r="C1650" s="81"/>
      <c r="D1650" s="45"/>
      <c r="E1650" s="45"/>
      <c r="F1650" s="45"/>
      <c r="G1650" s="45"/>
      <c r="H1650" s="45"/>
      <c r="I1650" s="45"/>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row>
    <row r="1651" spans="1:32" x14ac:dyDescent="0.2">
      <c r="A1651" s="45"/>
      <c r="B1651" s="169"/>
      <c r="C1651" s="81"/>
      <c r="D1651" s="45"/>
      <c r="E1651" s="45"/>
      <c r="F1651" s="45"/>
      <c r="G1651" s="45"/>
      <c r="H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row>
    <row r="1652" spans="1:32" x14ac:dyDescent="0.2">
      <c r="A1652" s="45"/>
      <c r="B1652" s="169"/>
      <c r="C1652" s="81"/>
      <c r="D1652" s="45"/>
      <c r="E1652" s="45"/>
      <c r="F1652" s="45"/>
      <c r="G1652" s="45"/>
      <c r="H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row>
    <row r="1653" spans="1:32" x14ac:dyDescent="0.2">
      <c r="A1653" s="45"/>
      <c r="B1653" s="169"/>
      <c r="C1653" s="81"/>
      <c r="D1653" s="45"/>
      <c r="E1653" s="45"/>
      <c r="F1653" s="45"/>
      <c r="G1653" s="45"/>
      <c r="H1653" s="45"/>
      <c r="I1653" s="45"/>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row>
    <row r="1654" spans="1:32" x14ac:dyDescent="0.2">
      <c r="A1654" s="45"/>
      <c r="B1654" s="169"/>
      <c r="C1654" s="81"/>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row>
    <row r="1655" spans="1:32" x14ac:dyDescent="0.2">
      <c r="A1655" s="45"/>
      <c r="B1655" s="169"/>
      <c r="C1655" s="81"/>
      <c r="D1655" s="45"/>
      <c r="E1655" s="45"/>
      <c r="F1655" s="45"/>
      <c r="G1655" s="45"/>
      <c r="H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row>
    <row r="1656" spans="1:32" x14ac:dyDescent="0.2">
      <c r="A1656" s="45"/>
      <c r="B1656" s="169"/>
      <c r="C1656" s="81"/>
      <c r="D1656" s="45"/>
      <c r="E1656" s="45"/>
      <c r="F1656" s="45"/>
      <c r="G1656" s="45"/>
      <c r="H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row>
    <row r="1657" spans="1:32" x14ac:dyDescent="0.2">
      <c r="A1657" s="45"/>
      <c r="B1657" s="169"/>
      <c r="C1657" s="81"/>
      <c r="D1657" s="45"/>
      <c r="E1657" s="45"/>
      <c r="F1657" s="45"/>
      <c r="G1657" s="45"/>
      <c r="H1657" s="45"/>
      <c r="I1657" s="45"/>
      <c r="J1657" s="45"/>
      <c r="K1657" s="45"/>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row>
    <row r="1658" spans="1:32" x14ac:dyDescent="0.2">
      <c r="A1658" s="45"/>
      <c r="B1658" s="169"/>
      <c r="C1658" s="81"/>
      <c r="D1658" s="45"/>
      <c r="E1658" s="45"/>
      <c r="F1658" s="45"/>
      <c r="G1658" s="45"/>
      <c r="H1658" s="45"/>
      <c r="I1658" s="45"/>
      <c r="J1658" s="45"/>
      <c r="K1658" s="45"/>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row>
    <row r="1659" spans="1:32" x14ac:dyDescent="0.2">
      <c r="A1659" s="45"/>
      <c r="B1659" s="169"/>
      <c r="C1659" s="81"/>
      <c r="D1659" s="45"/>
      <c r="E1659" s="45"/>
      <c r="F1659" s="45"/>
      <c r="G1659" s="45"/>
      <c r="H1659" s="45"/>
      <c r="I1659" s="45"/>
      <c r="J1659" s="45"/>
      <c r="K1659" s="45"/>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row>
    <row r="1660" spans="1:32" x14ac:dyDescent="0.2">
      <c r="A1660" s="45"/>
      <c r="B1660" s="169"/>
      <c r="C1660" s="81"/>
      <c r="D1660" s="45"/>
      <c r="E1660" s="45"/>
      <c r="F1660" s="45"/>
      <c r="G1660" s="45"/>
      <c r="H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row>
    <row r="1661" spans="1:32" x14ac:dyDescent="0.2">
      <c r="A1661" s="45"/>
      <c r="B1661" s="169"/>
      <c r="C1661" s="81"/>
      <c r="D1661" s="45"/>
      <c r="E1661" s="45"/>
      <c r="F1661" s="45"/>
      <c r="G1661" s="45"/>
      <c r="H1661" s="45"/>
      <c r="I1661" s="45"/>
      <c r="J1661" s="45"/>
      <c r="K1661" s="45"/>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row>
    <row r="1662" spans="1:32" x14ac:dyDescent="0.2">
      <c r="A1662" s="45"/>
      <c r="B1662" s="169"/>
      <c r="C1662" s="81"/>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row>
    <row r="1663" spans="1:32" x14ac:dyDescent="0.2">
      <c r="A1663" s="45"/>
      <c r="B1663" s="169"/>
      <c r="C1663" s="81"/>
      <c r="D1663" s="45"/>
      <c r="E1663" s="45"/>
      <c r="F1663" s="45"/>
      <c r="G1663" s="45"/>
      <c r="H1663" s="45"/>
      <c r="I1663" s="45"/>
      <c r="J1663" s="45"/>
      <c r="K1663" s="45"/>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row>
    <row r="1664" spans="1:32" x14ac:dyDescent="0.2">
      <c r="A1664" s="45"/>
      <c r="B1664" s="169"/>
      <c r="C1664" s="81"/>
      <c r="D1664" s="45"/>
      <c r="E1664" s="45"/>
      <c r="F1664" s="45"/>
      <c r="G1664" s="45"/>
      <c r="H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row>
    <row r="1665" spans="1:32" x14ac:dyDescent="0.2">
      <c r="A1665" s="45"/>
      <c r="B1665" s="169"/>
      <c r="C1665" s="81"/>
      <c r="D1665" s="45"/>
      <c r="E1665" s="45"/>
      <c r="F1665" s="45"/>
      <c r="G1665" s="45"/>
      <c r="H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row>
    <row r="1666" spans="1:32" x14ac:dyDescent="0.2">
      <c r="A1666" s="45"/>
      <c r="B1666" s="169"/>
      <c r="C1666" s="81"/>
      <c r="D1666" s="45"/>
      <c r="E1666" s="45"/>
      <c r="F1666" s="45"/>
      <c r="G1666" s="45"/>
      <c r="H1666" s="45"/>
      <c r="I1666" s="45"/>
      <c r="J1666" s="45"/>
      <c r="K1666" s="45"/>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row>
    <row r="1667" spans="1:32" x14ac:dyDescent="0.2">
      <c r="A1667" s="45"/>
      <c r="B1667" s="169"/>
      <c r="C1667" s="81"/>
      <c r="D1667" s="45"/>
      <c r="E1667" s="45"/>
      <c r="F1667" s="45"/>
      <c r="G1667" s="45"/>
      <c r="H1667" s="45"/>
      <c r="I1667" s="45"/>
      <c r="J1667" s="45"/>
      <c r="K1667" s="45"/>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row>
    <row r="1668" spans="1:32" x14ac:dyDescent="0.2">
      <c r="A1668" s="45"/>
      <c r="B1668" s="169"/>
      <c r="C1668" s="81"/>
      <c r="D1668" s="45"/>
      <c r="E1668" s="45"/>
      <c r="F1668" s="45"/>
      <c r="G1668" s="45"/>
      <c r="H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row>
    <row r="1669" spans="1:32" x14ac:dyDescent="0.2">
      <c r="A1669" s="45"/>
      <c r="B1669" s="169"/>
      <c r="C1669" s="81"/>
      <c r="D1669" s="45"/>
      <c r="E1669" s="45"/>
      <c r="F1669" s="45"/>
      <c r="G1669" s="45"/>
      <c r="H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row>
    <row r="1670" spans="1:32" x14ac:dyDescent="0.2">
      <c r="A1670" s="45"/>
      <c r="B1670" s="169"/>
      <c r="C1670" s="81"/>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row>
    <row r="1671" spans="1:32" x14ac:dyDescent="0.2">
      <c r="A1671" s="45"/>
      <c r="B1671" s="169"/>
      <c r="C1671" s="81"/>
      <c r="D1671" s="45"/>
      <c r="E1671" s="45"/>
      <c r="F1671" s="45"/>
      <c r="G1671" s="45"/>
      <c r="H1671" s="45"/>
      <c r="I1671" s="45"/>
      <c r="J1671" s="45"/>
      <c r="K1671" s="45"/>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row>
    <row r="1672" spans="1:32" x14ac:dyDescent="0.2">
      <c r="A1672" s="45"/>
      <c r="B1672" s="169"/>
      <c r="C1672" s="81"/>
      <c r="D1672" s="45"/>
      <c r="E1672" s="45"/>
      <c r="F1672" s="45"/>
      <c r="G1672" s="45"/>
      <c r="H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row>
    <row r="1673" spans="1:32" x14ac:dyDescent="0.2">
      <c r="A1673" s="45"/>
      <c r="B1673" s="169"/>
      <c r="C1673" s="81"/>
      <c r="D1673" s="45"/>
      <c r="E1673" s="45"/>
      <c r="F1673" s="45"/>
      <c r="G1673" s="45"/>
      <c r="H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row>
    <row r="1674" spans="1:32" x14ac:dyDescent="0.2">
      <c r="A1674" s="45"/>
      <c r="B1674" s="169"/>
      <c r="C1674" s="81"/>
      <c r="D1674" s="45"/>
      <c r="E1674" s="45"/>
      <c r="F1674" s="45"/>
      <c r="G1674" s="45"/>
      <c r="H1674" s="45"/>
      <c r="I1674" s="45"/>
      <c r="J1674" s="45"/>
      <c r="K1674" s="45"/>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row>
    <row r="1675" spans="1:32" x14ac:dyDescent="0.2">
      <c r="A1675" s="45"/>
      <c r="B1675" s="169"/>
      <c r="C1675" s="81"/>
      <c r="D1675" s="45"/>
      <c r="E1675" s="45"/>
      <c r="F1675" s="45"/>
      <c r="G1675" s="45"/>
      <c r="H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row>
    <row r="1676" spans="1:32" x14ac:dyDescent="0.2">
      <c r="A1676" s="45"/>
      <c r="B1676" s="169"/>
      <c r="C1676" s="81"/>
      <c r="D1676" s="45"/>
      <c r="E1676" s="45"/>
      <c r="F1676" s="45"/>
      <c r="G1676" s="45"/>
      <c r="H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row>
    <row r="1677" spans="1:32" x14ac:dyDescent="0.2">
      <c r="A1677" s="45"/>
      <c r="B1677" s="169"/>
      <c r="C1677" s="81"/>
      <c r="D1677" s="45"/>
      <c r="E1677" s="45"/>
      <c r="F1677" s="45"/>
      <c r="G1677" s="45"/>
      <c r="H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row>
    <row r="1678" spans="1:32" x14ac:dyDescent="0.2">
      <c r="A1678" s="45"/>
      <c r="B1678" s="169"/>
      <c r="C1678" s="81"/>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row>
    <row r="1679" spans="1:32" x14ac:dyDescent="0.2">
      <c r="A1679" s="45"/>
      <c r="B1679" s="169"/>
      <c r="C1679" s="81"/>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row>
    <row r="1680" spans="1:32" x14ac:dyDescent="0.2">
      <c r="A1680" s="45"/>
      <c r="B1680" s="169"/>
      <c r="C1680" s="81"/>
      <c r="D1680" s="45"/>
      <c r="E1680" s="45"/>
      <c r="F1680" s="45"/>
      <c r="G1680" s="45"/>
      <c r="H1680" s="45"/>
      <c r="I1680" s="45"/>
      <c r="J1680" s="45"/>
      <c r="K1680" s="45"/>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row>
    <row r="1681" spans="1:32" x14ac:dyDescent="0.2">
      <c r="A1681" s="45"/>
      <c r="B1681" s="169"/>
      <c r="C1681" s="81"/>
      <c r="D1681" s="45"/>
      <c r="E1681" s="45"/>
      <c r="F1681" s="45"/>
      <c r="G1681" s="45"/>
      <c r="H1681" s="45"/>
      <c r="I1681" s="45"/>
      <c r="J1681" s="45"/>
      <c r="K1681" s="45"/>
      <c r="L1681" s="45"/>
      <c r="M1681" s="45"/>
      <c r="N1681" s="45"/>
      <c r="O1681" s="45"/>
      <c r="P1681" s="45"/>
      <c r="Q1681" s="45"/>
      <c r="R1681" s="45"/>
      <c r="S1681" s="45"/>
      <c r="T1681" s="45"/>
      <c r="U1681" s="45"/>
      <c r="V1681" s="45"/>
      <c r="W1681" s="45"/>
      <c r="X1681" s="45"/>
      <c r="Y1681" s="45"/>
      <c r="Z1681" s="45"/>
      <c r="AA1681" s="45"/>
      <c r="AB1681" s="45"/>
      <c r="AC1681" s="45"/>
      <c r="AD1681" s="45"/>
      <c r="AE1681" s="45"/>
      <c r="AF1681" s="45"/>
    </row>
    <row r="1682" spans="1:32" x14ac:dyDescent="0.2">
      <c r="A1682" s="45"/>
      <c r="B1682" s="169"/>
      <c r="C1682" s="81"/>
      <c r="D1682" s="45"/>
      <c r="E1682" s="45"/>
      <c r="F1682" s="45"/>
      <c r="G1682" s="45"/>
      <c r="H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row>
    <row r="1683" spans="1:32" x14ac:dyDescent="0.2">
      <c r="A1683" s="45"/>
      <c r="B1683" s="169"/>
      <c r="C1683" s="81"/>
      <c r="D1683" s="45"/>
      <c r="E1683" s="45"/>
      <c r="F1683" s="45"/>
      <c r="G1683" s="45"/>
      <c r="H1683" s="45"/>
      <c r="I1683" s="45"/>
      <c r="J1683" s="45"/>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row>
    <row r="1684" spans="1:32" x14ac:dyDescent="0.2">
      <c r="A1684" s="45"/>
      <c r="B1684" s="169"/>
      <c r="C1684" s="81"/>
      <c r="D1684" s="45"/>
      <c r="E1684" s="45"/>
      <c r="F1684" s="45"/>
      <c r="G1684" s="45"/>
      <c r="H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row>
    <row r="1685" spans="1:32" x14ac:dyDescent="0.2">
      <c r="A1685" s="45"/>
      <c r="B1685" s="169"/>
      <c r="C1685" s="81"/>
      <c r="D1685" s="45"/>
      <c r="E1685" s="45"/>
      <c r="F1685" s="45"/>
      <c r="G1685" s="45"/>
      <c r="H1685" s="45"/>
      <c r="I1685" s="45"/>
      <c r="J1685" s="45"/>
      <c r="K1685" s="45"/>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row>
    <row r="1686" spans="1:32" x14ac:dyDescent="0.2">
      <c r="A1686" s="45"/>
      <c r="B1686" s="169"/>
      <c r="C1686" s="81"/>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row>
    <row r="1687" spans="1:32" x14ac:dyDescent="0.2">
      <c r="A1687" s="45"/>
      <c r="B1687" s="169"/>
      <c r="C1687" s="81"/>
      <c r="D1687" s="45"/>
      <c r="E1687" s="45"/>
      <c r="F1687" s="45"/>
      <c r="G1687" s="45"/>
      <c r="H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row>
    <row r="1688" spans="1:32" x14ac:dyDescent="0.2">
      <c r="A1688" s="45"/>
      <c r="B1688" s="169"/>
      <c r="C1688" s="81"/>
      <c r="D1688" s="45"/>
      <c r="E1688" s="45"/>
      <c r="F1688" s="45"/>
      <c r="G1688" s="45"/>
      <c r="H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row>
    <row r="1689" spans="1:32" x14ac:dyDescent="0.2">
      <c r="A1689" s="45"/>
      <c r="B1689" s="169"/>
      <c r="C1689" s="81"/>
      <c r="D1689" s="45"/>
      <c r="E1689" s="45"/>
      <c r="F1689" s="45"/>
      <c r="G1689" s="45"/>
      <c r="H1689" s="45"/>
      <c r="I1689" s="45"/>
      <c r="J1689" s="45"/>
      <c r="K1689" s="45"/>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row>
    <row r="1690" spans="1:32" x14ac:dyDescent="0.2">
      <c r="A1690" s="45"/>
      <c r="B1690" s="169"/>
      <c r="C1690" s="81"/>
      <c r="D1690" s="45"/>
      <c r="E1690" s="45"/>
      <c r="F1690" s="45"/>
      <c r="G1690" s="45"/>
      <c r="H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row>
    <row r="1691" spans="1:32" x14ac:dyDescent="0.2">
      <c r="A1691" s="45"/>
      <c r="B1691" s="169"/>
      <c r="C1691" s="81"/>
      <c r="D1691" s="45"/>
      <c r="E1691" s="45"/>
      <c r="F1691" s="45"/>
      <c r="G1691" s="45"/>
      <c r="H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row>
    <row r="1692" spans="1:32" x14ac:dyDescent="0.2">
      <c r="A1692" s="45"/>
      <c r="B1692" s="169"/>
      <c r="C1692" s="81"/>
      <c r="D1692" s="45"/>
      <c r="E1692" s="45"/>
      <c r="F1692" s="45"/>
      <c r="G1692" s="45"/>
      <c r="H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row>
    <row r="1693" spans="1:32" x14ac:dyDescent="0.2">
      <c r="A1693" s="45"/>
      <c r="B1693" s="169"/>
      <c r="C1693" s="81"/>
      <c r="D1693" s="45"/>
      <c r="E1693" s="45"/>
      <c r="F1693" s="45"/>
      <c r="G1693" s="45"/>
      <c r="H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row>
    <row r="1694" spans="1:32" x14ac:dyDescent="0.2">
      <c r="A1694" s="45"/>
      <c r="B1694" s="169"/>
      <c r="C1694" s="81"/>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row>
    <row r="1695" spans="1:32" x14ac:dyDescent="0.2">
      <c r="A1695" s="45"/>
      <c r="B1695" s="169"/>
      <c r="C1695" s="81"/>
      <c r="D1695" s="45"/>
      <c r="E1695" s="45"/>
      <c r="F1695" s="45"/>
      <c r="G1695" s="45"/>
      <c r="H1695" s="45"/>
      <c r="I1695" s="45"/>
      <c r="J1695" s="45"/>
      <c r="K1695" s="45"/>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row>
    <row r="1696" spans="1:32" x14ac:dyDescent="0.2">
      <c r="A1696" s="45"/>
      <c r="B1696" s="169"/>
      <c r="C1696" s="81"/>
      <c r="D1696" s="45"/>
      <c r="E1696" s="45"/>
      <c r="F1696" s="45"/>
      <c r="G1696" s="45"/>
      <c r="H1696" s="45"/>
      <c r="I1696" s="45"/>
      <c r="J1696" s="45"/>
      <c r="K1696" s="45"/>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row>
    <row r="1697" spans="1:32" x14ac:dyDescent="0.2">
      <c r="A1697" s="45"/>
      <c r="B1697" s="169"/>
      <c r="C1697" s="81"/>
      <c r="D1697" s="45"/>
      <c r="E1697" s="45"/>
      <c r="F1697" s="45"/>
      <c r="G1697" s="45"/>
      <c r="H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row>
    <row r="1698" spans="1:32" x14ac:dyDescent="0.2">
      <c r="A1698" s="45"/>
      <c r="B1698" s="169"/>
      <c r="C1698" s="81"/>
      <c r="D1698" s="45"/>
      <c r="E1698" s="45"/>
      <c r="F1698" s="45"/>
      <c r="G1698" s="45"/>
      <c r="H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row>
    <row r="1699" spans="1:32" x14ac:dyDescent="0.2">
      <c r="A1699" s="45"/>
      <c r="B1699" s="169"/>
      <c r="C1699" s="81"/>
      <c r="D1699" s="45"/>
      <c r="E1699" s="45"/>
      <c r="F1699" s="45"/>
      <c r="G1699" s="45"/>
      <c r="H1699" s="45"/>
      <c r="I1699" s="45"/>
      <c r="J1699" s="45"/>
      <c r="K1699" s="45"/>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row>
    <row r="1700" spans="1:32" x14ac:dyDescent="0.2">
      <c r="A1700" s="45"/>
      <c r="B1700" s="169"/>
      <c r="C1700" s="81"/>
      <c r="D1700" s="45"/>
      <c r="E1700" s="45"/>
      <c r="F1700" s="45"/>
      <c r="G1700" s="45"/>
      <c r="H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row>
    <row r="1701" spans="1:32" x14ac:dyDescent="0.2">
      <c r="A1701" s="45"/>
      <c r="B1701" s="169"/>
      <c r="C1701" s="81"/>
      <c r="D1701" s="45"/>
      <c r="E1701" s="45"/>
      <c r="F1701" s="45"/>
      <c r="G1701" s="45"/>
      <c r="H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row>
    <row r="1702" spans="1:32" x14ac:dyDescent="0.2">
      <c r="A1702" s="45"/>
      <c r="B1702" s="169"/>
      <c r="C1702" s="81"/>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row>
    <row r="1703" spans="1:32" x14ac:dyDescent="0.2">
      <c r="A1703" s="45"/>
      <c r="B1703" s="169"/>
      <c r="C1703" s="81"/>
      <c r="D1703" s="45"/>
      <c r="E1703" s="45"/>
      <c r="F1703" s="45"/>
      <c r="G1703" s="45"/>
      <c r="H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row>
    <row r="1704" spans="1:32" x14ac:dyDescent="0.2">
      <c r="A1704" s="45"/>
      <c r="B1704" s="169"/>
      <c r="C1704" s="81"/>
      <c r="D1704" s="45"/>
      <c r="E1704" s="45"/>
      <c r="F1704" s="45"/>
      <c r="G1704" s="45"/>
      <c r="H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row>
    <row r="1705" spans="1:32" x14ac:dyDescent="0.2">
      <c r="A1705" s="45"/>
      <c r="B1705" s="169"/>
      <c r="C1705" s="81"/>
      <c r="D1705" s="45"/>
      <c r="E1705" s="45"/>
      <c r="F1705" s="45"/>
      <c r="G1705" s="45"/>
      <c r="H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row>
    <row r="1706" spans="1:32" x14ac:dyDescent="0.2">
      <c r="A1706" s="45"/>
      <c r="B1706" s="169"/>
      <c r="C1706" s="81"/>
      <c r="D1706" s="45"/>
      <c r="E1706" s="45"/>
      <c r="F1706" s="45"/>
      <c r="G1706" s="45"/>
      <c r="H1706" s="45"/>
      <c r="I1706" s="45"/>
      <c r="J1706" s="45"/>
      <c r="K1706" s="45"/>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row>
    <row r="1707" spans="1:32" x14ac:dyDescent="0.2">
      <c r="A1707" s="45"/>
      <c r="B1707" s="169"/>
      <c r="C1707" s="81"/>
      <c r="D1707" s="45"/>
      <c r="E1707" s="45"/>
      <c r="F1707" s="45"/>
      <c r="G1707" s="45"/>
      <c r="H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row>
    <row r="1708" spans="1:32" x14ac:dyDescent="0.2">
      <c r="A1708" s="45"/>
      <c r="B1708" s="169"/>
      <c r="C1708" s="81"/>
      <c r="D1708" s="45"/>
      <c r="E1708" s="45"/>
      <c r="F1708" s="45"/>
      <c r="G1708" s="45"/>
      <c r="H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row>
    <row r="1709" spans="1:32" x14ac:dyDescent="0.2">
      <c r="A1709" s="45"/>
      <c r="B1709" s="169"/>
      <c r="C1709" s="81"/>
      <c r="D1709" s="45"/>
      <c r="E1709" s="45"/>
      <c r="F1709" s="45"/>
      <c r="G1709" s="45"/>
      <c r="H1709" s="45"/>
      <c r="I1709" s="45"/>
      <c r="J1709" s="45"/>
      <c r="K1709" s="45"/>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row>
    <row r="1710" spans="1:32" x14ac:dyDescent="0.2">
      <c r="A1710" s="45"/>
      <c r="B1710" s="169"/>
      <c r="C1710" s="81"/>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row>
    <row r="1711" spans="1:32" x14ac:dyDescent="0.2">
      <c r="A1711" s="45"/>
      <c r="B1711" s="169"/>
      <c r="C1711" s="81"/>
      <c r="D1711" s="45"/>
      <c r="E1711" s="45"/>
      <c r="F1711" s="45"/>
      <c r="G1711" s="45"/>
      <c r="H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row>
    <row r="1712" spans="1:32" x14ac:dyDescent="0.2">
      <c r="A1712" s="45"/>
      <c r="B1712" s="169"/>
      <c r="C1712" s="81"/>
      <c r="D1712" s="45"/>
      <c r="E1712" s="45"/>
      <c r="F1712" s="45"/>
      <c r="G1712" s="45"/>
      <c r="H1712" s="45"/>
      <c r="I1712" s="45"/>
      <c r="J1712" s="45"/>
      <c r="K1712" s="45"/>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row>
    <row r="1713" spans="1:32" x14ac:dyDescent="0.2">
      <c r="A1713" s="45"/>
      <c r="B1713" s="169"/>
      <c r="C1713" s="81"/>
      <c r="D1713" s="45"/>
      <c r="E1713" s="45"/>
      <c r="F1713" s="45"/>
      <c r="G1713" s="45"/>
      <c r="H1713" s="45"/>
      <c r="I1713" s="45"/>
      <c r="J1713" s="45"/>
      <c r="K1713" s="45"/>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row>
    <row r="1714" spans="1:32" x14ac:dyDescent="0.2">
      <c r="A1714" s="45"/>
      <c r="B1714" s="169"/>
      <c r="C1714" s="81"/>
      <c r="D1714" s="45"/>
      <c r="E1714" s="45"/>
      <c r="F1714" s="45"/>
      <c r="G1714" s="45"/>
      <c r="H1714" s="45"/>
      <c r="I1714" s="45"/>
      <c r="J1714" s="45"/>
      <c r="K1714" s="45"/>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row>
    <row r="1715" spans="1:32" x14ac:dyDescent="0.2">
      <c r="A1715" s="45"/>
      <c r="B1715" s="169"/>
      <c r="C1715" s="81"/>
      <c r="D1715" s="45"/>
      <c r="E1715" s="45"/>
      <c r="F1715" s="45"/>
      <c r="G1715" s="45"/>
      <c r="H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row>
    <row r="1716" spans="1:32" x14ac:dyDescent="0.2">
      <c r="A1716" s="45"/>
      <c r="B1716" s="169"/>
      <c r="C1716" s="81"/>
      <c r="D1716" s="45"/>
      <c r="E1716" s="45"/>
      <c r="F1716" s="45"/>
      <c r="G1716" s="45"/>
      <c r="H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row>
    <row r="1717" spans="1:32" x14ac:dyDescent="0.2">
      <c r="A1717" s="45"/>
      <c r="B1717" s="169"/>
      <c r="C1717" s="81"/>
      <c r="D1717" s="45"/>
      <c r="E1717" s="45"/>
      <c r="F1717" s="45"/>
      <c r="G1717" s="45"/>
      <c r="H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row>
    <row r="1718" spans="1:32" x14ac:dyDescent="0.2">
      <c r="A1718" s="45"/>
      <c r="B1718" s="169"/>
      <c r="C1718" s="81"/>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row>
    <row r="1719" spans="1:32" x14ac:dyDescent="0.2">
      <c r="A1719" s="45"/>
      <c r="B1719" s="169"/>
      <c r="C1719" s="81"/>
      <c r="D1719" s="45"/>
      <c r="E1719" s="45"/>
      <c r="F1719" s="45"/>
      <c r="G1719" s="45"/>
      <c r="H1719" s="45"/>
      <c r="I1719" s="45"/>
      <c r="J1719" s="45"/>
      <c r="K1719" s="45"/>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row>
    <row r="1720" spans="1:32" x14ac:dyDescent="0.2">
      <c r="A1720" s="45"/>
      <c r="B1720" s="169"/>
      <c r="C1720" s="81"/>
      <c r="D1720" s="45"/>
      <c r="E1720" s="45"/>
      <c r="F1720" s="45"/>
      <c r="G1720" s="45"/>
      <c r="H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row>
    <row r="1721" spans="1:32" x14ac:dyDescent="0.2">
      <c r="A1721" s="45"/>
      <c r="B1721" s="169"/>
      <c r="C1721" s="81"/>
      <c r="D1721" s="45"/>
      <c r="E1721" s="45"/>
      <c r="F1721" s="45"/>
      <c r="G1721" s="45"/>
      <c r="H1721" s="45"/>
      <c r="I1721" s="45"/>
      <c r="J1721" s="45"/>
      <c r="K1721" s="45"/>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row>
    <row r="1722" spans="1:32" x14ac:dyDescent="0.2">
      <c r="A1722" s="45"/>
      <c r="B1722" s="169"/>
      <c r="C1722" s="81"/>
      <c r="D1722" s="45"/>
      <c r="E1722" s="45"/>
      <c r="F1722" s="45"/>
      <c r="G1722" s="45"/>
      <c r="H1722" s="45"/>
      <c r="I1722" s="45"/>
      <c r="J1722" s="45"/>
      <c r="K1722" s="45"/>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row>
    <row r="1723" spans="1:32" x14ac:dyDescent="0.2">
      <c r="A1723" s="45"/>
      <c r="B1723" s="169"/>
      <c r="C1723" s="81"/>
      <c r="D1723" s="45"/>
      <c r="E1723" s="45"/>
      <c r="F1723" s="45"/>
      <c r="G1723" s="45"/>
      <c r="H1723" s="45"/>
      <c r="I1723" s="45"/>
      <c r="J1723" s="45"/>
      <c r="K1723" s="45"/>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row>
    <row r="1724" spans="1:32" x14ac:dyDescent="0.2">
      <c r="A1724" s="45"/>
      <c r="B1724" s="169"/>
      <c r="C1724" s="81"/>
      <c r="D1724" s="45"/>
      <c r="E1724" s="45"/>
      <c r="F1724" s="45"/>
      <c r="G1724" s="45"/>
      <c r="H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row>
    <row r="1725" spans="1:32" x14ac:dyDescent="0.2">
      <c r="A1725" s="45"/>
      <c r="B1725" s="169"/>
      <c r="C1725" s="81"/>
      <c r="D1725" s="45"/>
      <c r="E1725" s="45"/>
      <c r="F1725" s="45"/>
      <c r="G1725" s="45"/>
      <c r="H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row>
    <row r="1726" spans="1:32" x14ac:dyDescent="0.2">
      <c r="A1726" s="45"/>
      <c r="B1726" s="169"/>
      <c r="C1726" s="81"/>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row>
    <row r="1727" spans="1:32" x14ac:dyDescent="0.2">
      <c r="A1727" s="45"/>
      <c r="B1727" s="169"/>
      <c r="C1727" s="81"/>
      <c r="D1727" s="45"/>
      <c r="E1727" s="45"/>
      <c r="F1727" s="45"/>
      <c r="G1727" s="45"/>
      <c r="H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row>
    <row r="1728" spans="1:32" x14ac:dyDescent="0.2">
      <c r="A1728" s="45"/>
      <c r="B1728" s="169"/>
      <c r="C1728" s="81"/>
      <c r="D1728" s="45"/>
      <c r="E1728" s="45"/>
      <c r="F1728" s="45"/>
      <c r="G1728" s="45"/>
      <c r="H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row>
    <row r="1729" spans="1:32" x14ac:dyDescent="0.2">
      <c r="A1729" s="45"/>
      <c r="B1729" s="169"/>
      <c r="C1729" s="81"/>
      <c r="D1729" s="45"/>
      <c r="E1729" s="45"/>
      <c r="F1729" s="45"/>
      <c r="G1729" s="45"/>
      <c r="H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row>
    <row r="1730" spans="1:32" x14ac:dyDescent="0.2">
      <c r="A1730" s="45"/>
      <c r="B1730" s="169"/>
      <c r="C1730" s="81"/>
      <c r="D1730" s="45"/>
      <c r="E1730" s="45"/>
      <c r="F1730" s="45"/>
      <c r="G1730" s="45"/>
      <c r="H1730" s="45"/>
      <c r="I1730" s="45"/>
      <c r="J1730" s="45"/>
      <c r="K1730" s="45"/>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row>
    <row r="1731" spans="1:32" x14ac:dyDescent="0.2">
      <c r="A1731" s="45"/>
      <c r="B1731" s="169"/>
      <c r="C1731" s="81"/>
      <c r="D1731" s="45"/>
      <c r="E1731" s="45"/>
      <c r="F1731" s="45"/>
      <c r="G1731" s="45"/>
      <c r="H1731" s="45"/>
      <c r="I1731" s="45"/>
      <c r="J1731" s="45"/>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row>
    <row r="1732" spans="1:32" x14ac:dyDescent="0.2">
      <c r="A1732" s="45"/>
      <c r="B1732" s="169"/>
      <c r="C1732" s="81"/>
      <c r="D1732" s="45"/>
      <c r="E1732" s="45"/>
      <c r="F1732" s="45"/>
      <c r="G1732" s="45"/>
      <c r="H1732" s="45"/>
      <c r="I1732" s="45"/>
      <c r="J1732" s="45"/>
      <c r="K1732" s="45"/>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row>
    <row r="1733" spans="1:32" x14ac:dyDescent="0.2">
      <c r="A1733" s="45"/>
      <c r="B1733" s="169"/>
      <c r="C1733" s="81"/>
      <c r="D1733" s="45"/>
      <c r="E1733" s="45"/>
      <c r="F1733" s="45"/>
      <c r="G1733" s="45"/>
      <c r="H1733" s="45"/>
      <c r="I1733" s="45"/>
      <c r="J1733" s="45"/>
      <c r="K1733" s="45"/>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row>
    <row r="1734" spans="1:32" x14ac:dyDescent="0.2">
      <c r="A1734" s="45"/>
      <c r="B1734" s="169"/>
      <c r="C1734" s="81"/>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row>
    <row r="1735" spans="1:32" x14ac:dyDescent="0.2">
      <c r="A1735" s="45"/>
      <c r="B1735" s="169"/>
      <c r="C1735" s="81"/>
      <c r="D1735" s="45"/>
      <c r="E1735" s="45"/>
      <c r="F1735" s="45"/>
      <c r="G1735" s="45"/>
      <c r="H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row>
    <row r="1736" spans="1:32" x14ac:dyDescent="0.2">
      <c r="A1736" s="45"/>
      <c r="B1736" s="169"/>
      <c r="C1736" s="81"/>
      <c r="D1736" s="45"/>
      <c r="E1736" s="45"/>
      <c r="F1736" s="45"/>
      <c r="G1736" s="45"/>
      <c r="H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row>
    <row r="1737" spans="1:32" x14ac:dyDescent="0.2">
      <c r="A1737" s="45"/>
      <c r="B1737" s="169"/>
      <c r="C1737" s="81"/>
      <c r="D1737" s="45"/>
      <c r="E1737" s="45"/>
      <c r="F1737" s="45"/>
      <c r="G1737" s="45"/>
      <c r="H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row>
    <row r="1738" spans="1:32" x14ac:dyDescent="0.2">
      <c r="A1738" s="45"/>
      <c r="B1738" s="169"/>
      <c r="C1738" s="81"/>
      <c r="D1738" s="45"/>
      <c r="E1738" s="45"/>
      <c r="F1738" s="45"/>
      <c r="G1738" s="45"/>
      <c r="H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row>
    <row r="1739" spans="1:32" x14ac:dyDescent="0.2">
      <c r="A1739" s="45"/>
      <c r="B1739" s="169"/>
      <c r="C1739" s="81"/>
      <c r="D1739" s="45"/>
      <c r="E1739" s="45"/>
      <c r="F1739" s="45"/>
      <c r="G1739" s="45"/>
      <c r="H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row>
    <row r="1740" spans="1:32" x14ac:dyDescent="0.2">
      <c r="A1740" s="45"/>
      <c r="B1740" s="169"/>
      <c r="C1740" s="81"/>
      <c r="D1740" s="45"/>
      <c r="E1740" s="45"/>
      <c r="F1740" s="45"/>
      <c r="G1740" s="45"/>
      <c r="H1740" s="45"/>
      <c r="I1740" s="45"/>
      <c r="J1740" s="45"/>
      <c r="K1740" s="45"/>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row>
    <row r="1741" spans="1:32" x14ac:dyDescent="0.2">
      <c r="A1741" s="45"/>
      <c r="B1741" s="169"/>
      <c r="C1741" s="81"/>
      <c r="D1741" s="45"/>
      <c r="E1741" s="45"/>
      <c r="F1741" s="45"/>
      <c r="G1741" s="45"/>
      <c r="H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row>
    <row r="1742" spans="1:32" x14ac:dyDescent="0.2">
      <c r="A1742" s="45"/>
      <c r="B1742" s="169"/>
      <c r="C1742" s="81"/>
      <c r="D1742" s="45"/>
      <c r="E1742" s="45"/>
      <c r="F1742" s="45"/>
      <c r="G1742" s="45"/>
      <c r="H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row>
    <row r="1743" spans="1:32" x14ac:dyDescent="0.2">
      <c r="A1743" s="45"/>
      <c r="B1743" s="169"/>
      <c r="C1743" s="81"/>
      <c r="D1743" s="45"/>
      <c r="E1743" s="45"/>
      <c r="F1743" s="45"/>
      <c r="G1743" s="45"/>
      <c r="H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row>
    <row r="1744" spans="1:32" x14ac:dyDescent="0.2">
      <c r="A1744" s="45"/>
      <c r="B1744" s="169"/>
      <c r="C1744" s="81"/>
      <c r="D1744" s="45"/>
      <c r="E1744" s="45"/>
      <c r="F1744" s="45"/>
      <c r="G1744" s="45"/>
      <c r="H1744" s="45"/>
      <c r="I1744" s="45"/>
      <c r="J1744" s="45"/>
      <c r="K1744" s="45"/>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row>
    <row r="1745" spans="1:32" x14ac:dyDescent="0.2">
      <c r="A1745" s="45"/>
      <c r="B1745" s="169"/>
      <c r="C1745" s="81"/>
      <c r="D1745" s="45"/>
      <c r="E1745" s="45"/>
      <c r="F1745" s="45"/>
      <c r="G1745" s="45"/>
      <c r="H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row>
    <row r="1746" spans="1:32" x14ac:dyDescent="0.2">
      <c r="A1746" s="45"/>
      <c r="B1746" s="169"/>
      <c r="C1746" s="81"/>
      <c r="D1746" s="45"/>
      <c r="E1746" s="45"/>
      <c r="F1746" s="45"/>
      <c r="G1746" s="45"/>
      <c r="H1746" s="45"/>
      <c r="I1746" s="45"/>
      <c r="J1746" s="45"/>
      <c r="K1746" s="45"/>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row>
    <row r="1747" spans="1:32" x14ac:dyDescent="0.2">
      <c r="A1747" s="45"/>
      <c r="B1747" s="169"/>
      <c r="C1747" s="81"/>
      <c r="D1747" s="45"/>
      <c r="E1747" s="45"/>
      <c r="F1747" s="45"/>
      <c r="G1747" s="45"/>
      <c r="H1747" s="45"/>
      <c r="I1747" s="45"/>
      <c r="J1747" s="45"/>
      <c r="K1747" s="45"/>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row>
    <row r="1748" spans="1:32" x14ac:dyDescent="0.2">
      <c r="A1748" s="45"/>
      <c r="B1748" s="169"/>
      <c r="C1748" s="81"/>
      <c r="D1748" s="45"/>
      <c r="E1748" s="45"/>
      <c r="F1748" s="45"/>
      <c r="G1748" s="45"/>
      <c r="H1748" s="45"/>
      <c r="I1748" s="45"/>
      <c r="J1748" s="45"/>
      <c r="K1748" s="45"/>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row>
    <row r="1749" spans="1:32" x14ac:dyDescent="0.2">
      <c r="A1749" s="45"/>
      <c r="B1749" s="169"/>
      <c r="C1749" s="81"/>
      <c r="D1749" s="45"/>
      <c r="E1749" s="45"/>
      <c r="F1749" s="45"/>
      <c r="G1749" s="45"/>
      <c r="H1749" s="45"/>
      <c r="I1749" s="45"/>
      <c r="J1749" s="45"/>
      <c r="K1749" s="45"/>
      <c r="L1749" s="45"/>
      <c r="M1749" s="45"/>
      <c r="N1749" s="45"/>
      <c r="O1749" s="45"/>
      <c r="P1749" s="45"/>
      <c r="Q1749" s="45"/>
      <c r="R1749" s="45"/>
      <c r="S1749" s="45"/>
      <c r="T1749" s="45"/>
      <c r="U1749" s="45"/>
      <c r="V1749" s="45"/>
      <c r="W1749" s="45"/>
      <c r="X1749" s="45"/>
      <c r="Y1749" s="45"/>
      <c r="Z1749" s="45"/>
      <c r="AA1749" s="45"/>
      <c r="AB1749" s="45"/>
      <c r="AC1749" s="45"/>
      <c r="AD1749" s="45"/>
      <c r="AE1749" s="45"/>
      <c r="AF1749" s="45"/>
    </row>
    <row r="1750" spans="1:32" x14ac:dyDescent="0.2">
      <c r="A1750" s="45"/>
      <c r="B1750" s="169"/>
      <c r="C1750" s="81"/>
      <c r="D1750" s="45"/>
      <c r="E1750" s="45"/>
      <c r="F1750" s="45"/>
      <c r="G1750" s="45"/>
      <c r="H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row>
    <row r="1751" spans="1:32" x14ac:dyDescent="0.2">
      <c r="A1751" s="45"/>
      <c r="B1751" s="169"/>
      <c r="C1751" s="81"/>
      <c r="D1751" s="45"/>
      <c r="E1751" s="45"/>
      <c r="F1751" s="45"/>
      <c r="G1751" s="45"/>
      <c r="H1751" s="45"/>
      <c r="I1751" s="45"/>
      <c r="J1751" s="45"/>
      <c r="K1751" s="45"/>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row>
    <row r="1752" spans="1:32" x14ac:dyDescent="0.2">
      <c r="A1752" s="45"/>
      <c r="B1752" s="169"/>
      <c r="C1752" s="81"/>
      <c r="D1752" s="45"/>
      <c r="E1752" s="45"/>
      <c r="F1752" s="45"/>
      <c r="G1752" s="45"/>
      <c r="H1752" s="45"/>
      <c r="I1752" s="45"/>
      <c r="J1752" s="45"/>
      <c r="K1752" s="45"/>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row>
    <row r="1753" spans="1:32" x14ac:dyDescent="0.2">
      <c r="A1753" s="45"/>
      <c r="B1753" s="169"/>
      <c r="C1753" s="81"/>
      <c r="D1753" s="45"/>
      <c r="E1753" s="45"/>
      <c r="F1753" s="45"/>
      <c r="G1753" s="45"/>
      <c r="H1753" s="45"/>
      <c r="I1753" s="45"/>
      <c r="J1753" s="45"/>
      <c r="K1753" s="45"/>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row>
    <row r="1754" spans="1:32" x14ac:dyDescent="0.2">
      <c r="A1754" s="45"/>
      <c r="B1754" s="169"/>
      <c r="C1754" s="81"/>
      <c r="D1754" s="45"/>
      <c r="E1754" s="45"/>
      <c r="F1754" s="45"/>
      <c r="G1754" s="45"/>
      <c r="H1754" s="45"/>
      <c r="I1754" s="45"/>
      <c r="J1754" s="45"/>
      <c r="K1754" s="45"/>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row>
    <row r="1755" spans="1:32" x14ac:dyDescent="0.2">
      <c r="A1755" s="45"/>
      <c r="B1755" s="169"/>
      <c r="C1755" s="81"/>
      <c r="D1755" s="45"/>
      <c r="E1755" s="45"/>
      <c r="F1755" s="45"/>
      <c r="G1755" s="45"/>
      <c r="H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row>
    <row r="1756" spans="1:32" x14ac:dyDescent="0.2">
      <c r="A1756" s="45"/>
      <c r="B1756" s="169"/>
      <c r="C1756" s="81"/>
      <c r="D1756" s="45"/>
      <c r="E1756" s="45"/>
      <c r="F1756" s="45"/>
      <c r="G1756" s="45"/>
      <c r="H1756" s="45"/>
      <c r="I1756" s="45"/>
      <c r="J1756" s="45"/>
      <c r="K1756" s="45"/>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row>
    <row r="1757" spans="1:32" x14ac:dyDescent="0.2">
      <c r="A1757" s="45"/>
      <c r="B1757" s="169"/>
      <c r="C1757" s="81"/>
      <c r="D1757" s="45"/>
      <c r="E1757" s="45"/>
      <c r="F1757" s="45"/>
      <c r="G1757" s="45"/>
      <c r="H1757" s="45"/>
      <c r="I1757" s="45"/>
      <c r="J1757" s="45"/>
      <c r="K1757" s="45"/>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row>
    <row r="1758" spans="1:32" x14ac:dyDescent="0.2">
      <c r="A1758" s="45"/>
      <c r="B1758" s="169"/>
      <c r="C1758" s="81"/>
      <c r="D1758" s="45"/>
      <c r="E1758" s="45"/>
      <c r="F1758" s="45"/>
      <c r="G1758" s="45"/>
      <c r="H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row>
    <row r="1759" spans="1:32" x14ac:dyDescent="0.2">
      <c r="A1759" s="45"/>
      <c r="B1759" s="169"/>
      <c r="C1759" s="81"/>
      <c r="D1759" s="45"/>
      <c r="E1759" s="45"/>
      <c r="F1759" s="45"/>
      <c r="G1759" s="45"/>
      <c r="H1759" s="45"/>
      <c r="I1759" s="45"/>
      <c r="J1759" s="45"/>
      <c r="K1759" s="45"/>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row>
    <row r="1760" spans="1:32" x14ac:dyDescent="0.2">
      <c r="A1760" s="45"/>
      <c r="B1760" s="169"/>
      <c r="C1760" s="81"/>
      <c r="D1760" s="45"/>
      <c r="E1760" s="45"/>
      <c r="F1760" s="45"/>
      <c r="G1760" s="45"/>
      <c r="H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row>
    <row r="1761" spans="1:32" x14ac:dyDescent="0.2">
      <c r="A1761" s="45"/>
      <c r="B1761" s="169"/>
      <c r="C1761" s="81"/>
      <c r="D1761" s="45"/>
      <c r="E1761" s="45"/>
      <c r="F1761" s="45"/>
      <c r="G1761" s="45"/>
      <c r="H1761" s="45"/>
      <c r="I1761" s="45"/>
      <c r="J1761" s="45"/>
      <c r="K1761" s="45"/>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row>
    <row r="1762" spans="1:32" x14ac:dyDescent="0.2">
      <c r="A1762" s="45"/>
      <c r="B1762" s="169"/>
      <c r="C1762" s="81"/>
      <c r="D1762" s="45"/>
      <c r="E1762" s="45"/>
      <c r="F1762" s="45"/>
      <c r="G1762" s="45"/>
      <c r="H1762" s="45"/>
      <c r="I1762" s="45"/>
      <c r="J1762" s="45"/>
      <c r="K1762" s="45"/>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row>
    <row r="1763" spans="1:32" x14ac:dyDescent="0.2">
      <c r="A1763" s="45"/>
      <c r="B1763" s="169"/>
      <c r="C1763" s="81"/>
      <c r="D1763" s="45"/>
      <c r="E1763" s="45"/>
      <c r="F1763" s="45"/>
      <c r="G1763" s="45"/>
      <c r="H1763" s="45"/>
      <c r="I1763" s="45"/>
      <c r="J1763" s="45"/>
      <c r="K1763" s="45"/>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row>
    <row r="1764" spans="1:32" x14ac:dyDescent="0.2">
      <c r="A1764" s="45"/>
      <c r="B1764" s="169"/>
      <c r="C1764" s="81"/>
      <c r="D1764" s="45"/>
      <c r="E1764" s="45"/>
      <c r="F1764" s="45"/>
      <c r="G1764" s="45"/>
      <c r="H1764" s="45"/>
      <c r="I1764" s="45"/>
      <c r="J1764" s="45"/>
      <c r="K1764" s="45"/>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row>
    <row r="1765" spans="1:32" x14ac:dyDescent="0.2">
      <c r="A1765" s="45"/>
      <c r="B1765" s="169"/>
      <c r="C1765" s="81"/>
      <c r="D1765" s="45"/>
      <c r="E1765" s="45"/>
      <c r="F1765" s="45"/>
      <c r="G1765" s="45"/>
      <c r="H1765" s="45"/>
      <c r="I1765" s="45"/>
      <c r="J1765" s="45"/>
      <c r="K1765" s="45"/>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row>
    <row r="1766" spans="1:32" x14ac:dyDescent="0.2">
      <c r="A1766" s="45"/>
      <c r="B1766" s="169"/>
      <c r="C1766" s="81"/>
      <c r="D1766" s="45"/>
      <c r="E1766" s="45"/>
      <c r="F1766" s="45"/>
      <c r="G1766" s="45"/>
      <c r="H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row>
    <row r="1767" spans="1:32" x14ac:dyDescent="0.2">
      <c r="A1767" s="45"/>
      <c r="B1767" s="169"/>
      <c r="C1767" s="81"/>
      <c r="D1767" s="45"/>
      <c r="E1767" s="45"/>
      <c r="F1767" s="45"/>
      <c r="G1767" s="45"/>
      <c r="H1767" s="45"/>
      <c r="I1767" s="45"/>
      <c r="J1767" s="45"/>
      <c r="K1767" s="45"/>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row>
    <row r="1768" spans="1:32" x14ac:dyDescent="0.2">
      <c r="A1768" s="45"/>
      <c r="B1768" s="169"/>
      <c r="C1768" s="81"/>
      <c r="D1768" s="45"/>
      <c r="E1768" s="45"/>
      <c r="F1768" s="45"/>
      <c r="G1768" s="45"/>
      <c r="H1768" s="45"/>
      <c r="I1768" s="45"/>
      <c r="J1768" s="45"/>
      <c r="K1768" s="45"/>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row>
    <row r="1769" spans="1:32" x14ac:dyDescent="0.2">
      <c r="A1769" s="45"/>
      <c r="B1769" s="169"/>
      <c r="C1769" s="81"/>
      <c r="D1769" s="45"/>
      <c r="E1769" s="45"/>
      <c r="F1769" s="45"/>
      <c r="G1769" s="45"/>
      <c r="H1769" s="45"/>
      <c r="I1769" s="45"/>
      <c r="J1769" s="45"/>
      <c r="K1769" s="45"/>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row>
    <row r="1770" spans="1:32" x14ac:dyDescent="0.2">
      <c r="A1770" s="45"/>
      <c r="B1770" s="169"/>
      <c r="C1770" s="81"/>
      <c r="D1770" s="45"/>
      <c r="E1770" s="45"/>
      <c r="F1770" s="45"/>
      <c r="G1770" s="45"/>
      <c r="H1770" s="45"/>
      <c r="I1770" s="45"/>
      <c r="J1770" s="45"/>
      <c r="K1770" s="45"/>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row>
    <row r="1771" spans="1:32" x14ac:dyDescent="0.2">
      <c r="A1771" s="45"/>
      <c r="B1771" s="169"/>
      <c r="C1771" s="81"/>
      <c r="D1771" s="45"/>
      <c r="E1771" s="45"/>
      <c r="F1771" s="45"/>
      <c r="G1771" s="45"/>
      <c r="H1771" s="45"/>
      <c r="I1771" s="45"/>
      <c r="J1771" s="45"/>
      <c r="K1771" s="45"/>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row>
    <row r="1772" spans="1:32" x14ac:dyDescent="0.2">
      <c r="A1772" s="45"/>
      <c r="B1772" s="169"/>
      <c r="C1772" s="81"/>
      <c r="D1772" s="45"/>
      <c r="E1772" s="45"/>
      <c r="F1772" s="45"/>
      <c r="G1772" s="45"/>
      <c r="H1772" s="45"/>
      <c r="I1772" s="45"/>
      <c r="J1772" s="45"/>
      <c r="K1772" s="45"/>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row>
    <row r="1773" spans="1:32" x14ac:dyDescent="0.2">
      <c r="A1773" s="45"/>
      <c r="B1773" s="169"/>
      <c r="C1773" s="81"/>
      <c r="D1773" s="45"/>
      <c r="E1773" s="45"/>
      <c r="F1773" s="45"/>
      <c r="G1773" s="45"/>
      <c r="H1773" s="45"/>
      <c r="I1773" s="45"/>
      <c r="J1773" s="45"/>
      <c r="K1773" s="45"/>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row>
    <row r="1774" spans="1:32" x14ac:dyDescent="0.2">
      <c r="A1774" s="45"/>
      <c r="B1774" s="169"/>
      <c r="C1774" s="81"/>
      <c r="D1774" s="45"/>
      <c r="E1774" s="45"/>
      <c r="F1774" s="45"/>
      <c r="G1774" s="45"/>
      <c r="H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row>
    <row r="1775" spans="1:32" x14ac:dyDescent="0.2">
      <c r="A1775" s="45"/>
      <c r="B1775" s="169"/>
      <c r="C1775" s="81"/>
      <c r="D1775" s="45"/>
      <c r="E1775" s="45"/>
      <c r="F1775" s="45"/>
      <c r="G1775" s="45"/>
      <c r="H1775" s="45"/>
      <c r="I1775" s="45"/>
      <c r="J1775" s="45"/>
      <c r="K1775" s="45"/>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row>
    <row r="1776" spans="1:32" x14ac:dyDescent="0.2">
      <c r="A1776" s="45"/>
      <c r="B1776" s="169"/>
      <c r="C1776" s="81"/>
      <c r="D1776" s="45"/>
      <c r="E1776" s="45"/>
      <c r="F1776" s="45"/>
      <c r="G1776" s="45"/>
      <c r="H1776" s="45"/>
      <c r="I1776" s="45"/>
      <c r="J1776" s="45"/>
      <c r="K1776" s="45"/>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row>
    <row r="1777" spans="1:32" x14ac:dyDescent="0.2">
      <c r="A1777" s="45"/>
      <c r="B1777" s="169"/>
      <c r="C1777" s="81"/>
      <c r="D1777" s="45"/>
      <c r="E1777" s="45"/>
      <c r="F1777" s="45"/>
      <c r="G1777" s="45"/>
      <c r="H1777" s="45"/>
      <c r="I1777" s="45"/>
      <c r="J1777" s="45"/>
      <c r="K1777" s="45"/>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row>
    <row r="1778" spans="1:32" x14ac:dyDescent="0.2">
      <c r="A1778" s="45"/>
      <c r="B1778" s="169"/>
      <c r="C1778" s="81"/>
      <c r="D1778" s="45"/>
      <c r="E1778" s="45"/>
      <c r="F1778" s="45"/>
      <c r="G1778" s="45"/>
      <c r="H1778" s="45"/>
      <c r="I1778" s="45"/>
      <c r="J1778" s="45"/>
      <c r="K1778" s="45"/>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row>
    <row r="1779" spans="1:32" x14ac:dyDescent="0.2">
      <c r="A1779" s="45"/>
      <c r="B1779" s="169"/>
      <c r="C1779" s="81"/>
      <c r="D1779" s="45"/>
      <c r="E1779" s="45"/>
      <c r="F1779" s="45"/>
      <c r="G1779" s="45"/>
      <c r="H1779" s="45"/>
      <c r="I1779" s="45"/>
      <c r="J1779" s="45"/>
      <c r="K1779" s="45"/>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row>
    <row r="1780" spans="1:32" x14ac:dyDescent="0.2">
      <c r="A1780" s="45"/>
      <c r="B1780" s="169"/>
      <c r="C1780" s="81"/>
      <c r="D1780" s="45"/>
      <c r="E1780" s="45"/>
      <c r="F1780" s="45"/>
      <c r="G1780" s="45"/>
      <c r="H1780" s="45"/>
      <c r="I1780" s="45"/>
      <c r="J1780" s="45"/>
      <c r="K1780" s="45"/>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row>
    <row r="1781" spans="1:32" x14ac:dyDescent="0.2">
      <c r="A1781" s="45"/>
      <c r="B1781" s="169"/>
      <c r="C1781" s="81"/>
      <c r="D1781" s="45"/>
      <c r="E1781" s="45"/>
      <c r="F1781" s="45"/>
      <c r="G1781" s="45"/>
      <c r="H1781" s="45"/>
      <c r="I1781" s="45"/>
      <c r="J1781" s="45"/>
      <c r="K1781" s="45"/>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row>
    <row r="1782" spans="1:32" x14ac:dyDescent="0.2">
      <c r="A1782" s="45"/>
      <c r="B1782" s="169"/>
      <c r="C1782" s="81"/>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row>
    <row r="1783" spans="1:32" x14ac:dyDescent="0.2">
      <c r="A1783" s="45"/>
      <c r="B1783" s="169"/>
      <c r="C1783" s="81"/>
      <c r="D1783" s="45"/>
      <c r="E1783" s="45"/>
      <c r="F1783" s="45"/>
      <c r="G1783" s="45"/>
      <c r="H1783" s="45"/>
      <c r="I1783" s="45"/>
      <c r="J1783" s="45"/>
      <c r="K1783" s="45"/>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row>
    <row r="1784" spans="1:32" x14ac:dyDescent="0.2">
      <c r="A1784" s="45"/>
      <c r="B1784" s="169"/>
      <c r="C1784" s="81"/>
      <c r="D1784" s="45"/>
      <c r="E1784" s="45"/>
      <c r="F1784" s="45"/>
      <c r="G1784" s="45"/>
      <c r="H1784" s="45"/>
      <c r="I1784" s="45"/>
      <c r="J1784" s="45"/>
      <c r="K1784" s="45"/>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row>
    <row r="1785" spans="1:32" x14ac:dyDescent="0.2">
      <c r="A1785" s="45"/>
      <c r="B1785" s="169"/>
      <c r="C1785" s="81"/>
      <c r="D1785" s="45"/>
      <c r="E1785" s="45"/>
      <c r="F1785" s="45"/>
      <c r="G1785" s="45"/>
      <c r="H1785" s="45"/>
      <c r="I1785" s="45"/>
      <c r="J1785" s="45"/>
      <c r="K1785" s="45"/>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row>
    <row r="1786" spans="1:32" x14ac:dyDescent="0.2">
      <c r="A1786" s="45"/>
      <c r="B1786" s="169"/>
      <c r="C1786" s="81"/>
      <c r="D1786" s="45"/>
      <c r="E1786" s="45"/>
      <c r="F1786" s="45"/>
      <c r="G1786" s="45"/>
      <c r="H1786" s="45"/>
      <c r="I1786" s="45"/>
      <c r="J1786" s="45"/>
      <c r="K1786" s="45"/>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row>
    <row r="1787" spans="1:32" x14ac:dyDescent="0.2">
      <c r="A1787" s="45"/>
      <c r="B1787" s="169"/>
      <c r="C1787" s="81"/>
      <c r="D1787" s="45"/>
      <c r="E1787" s="45"/>
      <c r="F1787" s="45"/>
      <c r="G1787" s="45"/>
      <c r="H1787" s="45"/>
      <c r="I1787" s="45"/>
      <c r="J1787" s="45"/>
      <c r="K1787" s="45"/>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row>
    <row r="1788" spans="1:32" x14ac:dyDescent="0.2">
      <c r="A1788" s="45"/>
      <c r="B1788" s="169"/>
      <c r="C1788" s="81"/>
      <c r="D1788" s="45"/>
      <c r="E1788" s="45"/>
      <c r="F1788" s="45"/>
      <c r="G1788" s="45"/>
      <c r="H1788" s="45"/>
      <c r="I1788" s="45"/>
      <c r="J1788" s="45"/>
      <c r="K1788" s="45"/>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row>
    <row r="1789" spans="1:32" x14ac:dyDescent="0.2">
      <c r="A1789" s="45"/>
      <c r="B1789" s="169"/>
      <c r="C1789" s="81"/>
      <c r="D1789" s="45"/>
      <c r="E1789" s="45"/>
      <c r="F1789" s="45"/>
      <c r="G1789" s="45"/>
      <c r="H1789" s="45"/>
      <c r="I1789" s="45"/>
      <c r="J1789" s="45"/>
      <c r="K1789" s="45"/>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row>
    <row r="1790" spans="1:32" x14ac:dyDescent="0.2">
      <c r="A1790" s="45"/>
      <c r="B1790" s="169"/>
      <c r="C1790" s="81"/>
      <c r="D1790" s="45"/>
      <c r="E1790" s="45"/>
      <c r="F1790" s="45"/>
      <c r="G1790" s="45"/>
      <c r="H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row>
    <row r="1791" spans="1:32" x14ac:dyDescent="0.2">
      <c r="A1791" s="45"/>
      <c r="B1791" s="169"/>
      <c r="C1791" s="81"/>
      <c r="D1791" s="45"/>
      <c r="E1791" s="45"/>
      <c r="F1791" s="45"/>
      <c r="G1791" s="45"/>
      <c r="H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row>
    <row r="1792" spans="1:32" x14ac:dyDescent="0.2">
      <c r="A1792" s="45"/>
      <c r="B1792" s="169"/>
      <c r="C1792" s="81"/>
      <c r="D1792" s="45"/>
      <c r="E1792" s="45"/>
      <c r="F1792" s="45"/>
      <c r="G1792" s="45"/>
      <c r="H1792" s="45"/>
      <c r="I1792" s="45"/>
      <c r="J1792" s="45"/>
      <c r="K1792" s="45"/>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row>
    <row r="1793" spans="1:32" x14ac:dyDescent="0.2">
      <c r="A1793" s="45"/>
      <c r="B1793" s="169"/>
      <c r="C1793" s="81"/>
      <c r="D1793" s="45"/>
      <c r="E1793" s="45"/>
      <c r="F1793" s="45"/>
      <c r="G1793" s="45"/>
      <c r="H1793" s="45"/>
      <c r="I1793" s="45"/>
      <c r="J1793" s="45"/>
      <c r="K1793" s="45"/>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row>
    <row r="1794" spans="1:32" x14ac:dyDescent="0.2">
      <c r="A1794" s="45"/>
      <c r="B1794" s="169"/>
      <c r="C1794" s="81"/>
      <c r="D1794" s="45"/>
      <c r="E1794" s="45"/>
      <c r="F1794" s="45"/>
      <c r="G1794" s="45"/>
      <c r="H1794" s="45"/>
      <c r="I1794" s="45"/>
      <c r="J1794" s="45"/>
      <c r="K1794" s="45"/>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row>
    <row r="1795" spans="1:32" x14ac:dyDescent="0.2">
      <c r="A1795" s="45"/>
      <c r="B1795" s="169"/>
      <c r="C1795" s="81"/>
      <c r="D1795" s="45"/>
      <c r="E1795" s="45"/>
      <c r="F1795" s="45"/>
      <c r="G1795" s="45"/>
      <c r="H1795" s="45"/>
      <c r="I1795" s="45"/>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row>
    <row r="1796" spans="1:32" x14ac:dyDescent="0.2">
      <c r="A1796" s="45"/>
      <c r="B1796" s="169"/>
      <c r="C1796" s="81"/>
      <c r="D1796" s="45"/>
      <c r="E1796" s="45"/>
      <c r="F1796" s="45"/>
      <c r="G1796" s="45"/>
      <c r="H1796" s="45"/>
      <c r="I1796" s="45"/>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row>
    <row r="1797" spans="1:32" x14ac:dyDescent="0.2">
      <c r="A1797" s="45"/>
      <c r="B1797" s="169"/>
      <c r="C1797" s="81"/>
      <c r="D1797" s="45"/>
      <c r="E1797" s="45"/>
      <c r="F1797" s="45"/>
      <c r="G1797" s="45"/>
      <c r="H1797" s="45"/>
      <c r="I1797" s="45"/>
      <c r="J1797" s="45"/>
      <c r="K1797" s="45"/>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row>
    <row r="1798" spans="1:32" x14ac:dyDescent="0.2">
      <c r="A1798" s="45"/>
      <c r="B1798" s="169"/>
      <c r="C1798" s="81"/>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row>
    <row r="1799" spans="1:32" x14ac:dyDescent="0.2">
      <c r="A1799" s="45"/>
      <c r="B1799" s="169"/>
      <c r="C1799" s="81"/>
      <c r="D1799" s="45"/>
      <c r="E1799" s="45"/>
      <c r="F1799" s="45"/>
      <c r="G1799" s="45"/>
      <c r="H1799" s="45"/>
      <c r="I1799" s="45"/>
      <c r="J1799" s="45"/>
      <c r="K1799" s="45"/>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row>
    <row r="1800" spans="1:32" x14ac:dyDescent="0.2">
      <c r="A1800" s="45"/>
      <c r="B1800" s="169"/>
      <c r="C1800" s="81"/>
      <c r="D1800" s="45"/>
      <c r="E1800" s="45"/>
      <c r="F1800" s="45"/>
      <c r="G1800" s="45"/>
      <c r="H1800" s="45"/>
      <c r="I1800" s="45"/>
      <c r="J1800" s="45"/>
      <c r="K1800" s="45"/>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row>
    <row r="1801" spans="1:32" x14ac:dyDescent="0.2">
      <c r="A1801" s="45"/>
      <c r="B1801" s="169"/>
      <c r="C1801" s="81"/>
      <c r="D1801" s="45"/>
      <c r="E1801" s="45"/>
      <c r="F1801" s="45"/>
      <c r="G1801" s="45"/>
      <c r="H1801" s="45"/>
      <c r="I1801" s="45"/>
      <c r="J1801" s="45"/>
      <c r="K1801" s="45"/>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row>
    <row r="1802" spans="1:32" x14ac:dyDescent="0.2">
      <c r="A1802" s="45"/>
      <c r="B1802" s="169"/>
      <c r="C1802" s="81"/>
      <c r="D1802" s="45"/>
      <c r="E1802" s="45"/>
      <c r="F1802" s="45"/>
      <c r="G1802" s="45"/>
      <c r="H1802" s="45"/>
      <c r="I1802" s="45"/>
      <c r="J1802" s="45"/>
      <c r="K1802" s="45"/>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row>
    <row r="1803" spans="1:32" x14ac:dyDescent="0.2">
      <c r="A1803" s="45"/>
      <c r="B1803" s="169"/>
      <c r="C1803" s="81"/>
      <c r="D1803" s="45"/>
      <c r="E1803" s="45"/>
      <c r="F1803" s="45"/>
      <c r="G1803" s="45"/>
      <c r="H1803" s="45"/>
      <c r="I1803" s="45"/>
      <c r="J1803" s="45"/>
      <c r="K1803" s="45"/>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row>
    <row r="1804" spans="1:32" x14ac:dyDescent="0.2">
      <c r="A1804" s="45"/>
      <c r="B1804" s="169"/>
      <c r="C1804" s="81"/>
      <c r="D1804" s="45"/>
      <c r="E1804" s="45"/>
      <c r="F1804" s="45"/>
      <c r="G1804" s="45"/>
      <c r="H1804" s="45"/>
      <c r="I1804" s="45"/>
      <c r="J1804" s="45"/>
      <c r="K1804" s="45"/>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row>
    <row r="1805" spans="1:32" x14ac:dyDescent="0.2">
      <c r="A1805" s="45"/>
      <c r="B1805" s="169"/>
      <c r="C1805" s="81"/>
      <c r="D1805" s="45"/>
      <c r="E1805" s="45"/>
      <c r="F1805" s="45"/>
      <c r="G1805" s="45"/>
      <c r="H1805" s="45"/>
      <c r="I1805" s="45"/>
      <c r="J1805" s="45"/>
      <c r="K1805" s="45"/>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row>
    <row r="1806" spans="1:32" x14ac:dyDescent="0.2">
      <c r="A1806" s="45"/>
      <c r="B1806" s="169"/>
      <c r="C1806" s="81"/>
      <c r="D1806" s="45"/>
      <c r="E1806" s="45"/>
      <c r="F1806" s="45"/>
      <c r="G1806" s="45"/>
      <c r="H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row>
    <row r="1807" spans="1:32" x14ac:dyDescent="0.2">
      <c r="A1807" s="45"/>
      <c r="B1807" s="169"/>
      <c r="C1807" s="81"/>
      <c r="D1807" s="45"/>
      <c r="E1807" s="45"/>
      <c r="F1807" s="45"/>
      <c r="G1807" s="45"/>
      <c r="H1807" s="45"/>
      <c r="I1807" s="45"/>
      <c r="J1807" s="45"/>
      <c r="K1807" s="45"/>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row>
    <row r="1808" spans="1:32" x14ac:dyDescent="0.2">
      <c r="A1808" s="45"/>
      <c r="B1808" s="169"/>
      <c r="C1808" s="81"/>
      <c r="D1808" s="45"/>
      <c r="E1808" s="45"/>
      <c r="F1808" s="45"/>
      <c r="G1808" s="45"/>
      <c r="H1808" s="45"/>
      <c r="I1808" s="45"/>
      <c r="J1808" s="45"/>
      <c r="K1808" s="45"/>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row>
    <row r="1809" spans="1:32" x14ac:dyDescent="0.2">
      <c r="A1809" s="45"/>
      <c r="B1809" s="169"/>
      <c r="C1809" s="81"/>
      <c r="D1809" s="45"/>
      <c r="E1809" s="45"/>
      <c r="F1809" s="45"/>
      <c r="G1809" s="45"/>
      <c r="H1809" s="45"/>
      <c r="I1809" s="45"/>
      <c r="J1809" s="45"/>
      <c r="K1809" s="45"/>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row>
    <row r="1810" spans="1:32" x14ac:dyDescent="0.2">
      <c r="A1810" s="45"/>
      <c r="B1810" s="169"/>
      <c r="C1810" s="81"/>
      <c r="D1810" s="45"/>
      <c r="E1810" s="45"/>
      <c r="F1810" s="45"/>
      <c r="G1810" s="45"/>
      <c r="H1810" s="45"/>
      <c r="I1810" s="45"/>
      <c r="J1810" s="45"/>
      <c r="K1810" s="45"/>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row>
    <row r="1811" spans="1:32" x14ac:dyDescent="0.2">
      <c r="A1811" s="45"/>
      <c r="B1811" s="169"/>
      <c r="C1811" s="81"/>
      <c r="D1811" s="45"/>
      <c r="E1811" s="45"/>
      <c r="F1811" s="45"/>
      <c r="G1811" s="45"/>
      <c r="H1811" s="45"/>
      <c r="I1811" s="45"/>
      <c r="J1811" s="45"/>
      <c r="K1811" s="45"/>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row>
    <row r="1812" spans="1:32" x14ac:dyDescent="0.2">
      <c r="A1812" s="45"/>
      <c r="B1812" s="169"/>
      <c r="C1812" s="81"/>
      <c r="D1812" s="45"/>
      <c r="E1812" s="45"/>
      <c r="F1812" s="45"/>
      <c r="G1812" s="45"/>
      <c r="H1812" s="45"/>
      <c r="I1812" s="45"/>
      <c r="J1812" s="45"/>
      <c r="K1812" s="45"/>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row>
    <row r="1813" spans="1:32" x14ac:dyDescent="0.2">
      <c r="A1813" s="45"/>
      <c r="B1813" s="169"/>
      <c r="C1813" s="81"/>
      <c r="D1813" s="45"/>
      <c r="E1813" s="45"/>
      <c r="F1813" s="45"/>
      <c r="G1813" s="45"/>
      <c r="H1813" s="45"/>
      <c r="I1813" s="45"/>
      <c r="J1813" s="45"/>
      <c r="K1813" s="45"/>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row>
    <row r="1814" spans="1:32" x14ac:dyDescent="0.2">
      <c r="A1814" s="45"/>
      <c r="B1814" s="169"/>
      <c r="C1814" s="81"/>
      <c r="D1814" s="45"/>
      <c r="E1814" s="45"/>
      <c r="F1814" s="45"/>
      <c r="G1814" s="45"/>
      <c r="H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row>
    <row r="1815" spans="1:32" x14ac:dyDescent="0.2">
      <c r="A1815" s="45"/>
      <c r="B1815" s="169"/>
      <c r="C1815" s="81"/>
      <c r="D1815" s="45"/>
      <c r="E1815" s="45"/>
      <c r="F1815" s="45"/>
      <c r="G1815" s="45"/>
      <c r="H1815" s="45"/>
      <c r="I1815" s="45"/>
      <c r="J1815" s="45"/>
      <c r="K1815" s="45"/>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row>
    <row r="1816" spans="1:32" x14ac:dyDescent="0.2">
      <c r="A1816" s="45"/>
      <c r="B1816" s="169"/>
      <c r="C1816" s="81"/>
      <c r="D1816" s="45"/>
      <c r="E1816" s="45"/>
      <c r="F1816" s="45"/>
      <c r="G1816" s="45"/>
      <c r="H1816" s="45"/>
      <c r="I1816" s="45"/>
      <c r="J1816" s="45"/>
      <c r="K1816" s="45"/>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row>
    <row r="1817" spans="1:32" x14ac:dyDescent="0.2">
      <c r="A1817" s="45"/>
      <c r="B1817" s="169"/>
      <c r="C1817" s="81"/>
      <c r="D1817" s="45"/>
      <c r="E1817" s="45"/>
      <c r="F1817" s="45"/>
      <c r="G1817" s="45"/>
      <c r="H1817" s="45"/>
      <c r="I1817" s="45"/>
      <c r="J1817" s="45"/>
      <c r="K1817" s="45"/>
      <c r="L1817" s="45"/>
      <c r="M1817" s="45"/>
      <c r="N1817" s="45"/>
      <c r="O1817" s="45"/>
      <c r="P1817" s="45"/>
      <c r="Q1817" s="45"/>
      <c r="R1817" s="45"/>
      <c r="S1817" s="45"/>
      <c r="T1817" s="45"/>
      <c r="U1817" s="45"/>
      <c r="V1817" s="45"/>
      <c r="W1817" s="45"/>
      <c r="X1817" s="45"/>
      <c r="Y1817" s="45"/>
      <c r="Z1817" s="45"/>
      <c r="AA1817" s="45"/>
      <c r="AB1817" s="45"/>
      <c r="AC1817" s="45"/>
      <c r="AD1817" s="45"/>
      <c r="AE1817" s="45"/>
      <c r="AF1817" s="45"/>
    </row>
    <row r="1818" spans="1:32" x14ac:dyDescent="0.2">
      <c r="A1818" s="45"/>
      <c r="B1818" s="169"/>
      <c r="C1818" s="81"/>
      <c r="D1818" s="45"/>
      <c r="E1818" s="45"/>
      <c r="F1818" s="45"/>
      <c r="G1818" s="45"/>
      <c r="H1818" s="45"/>
      <c r="I1818" s="45"/>
      <c r="J1818" s="45"/>
      <c r="K1818" s="45"/>
      <c r="L1818" s="45"/>
      <c r="M1818" s="45"/>
      <c r="N1818" s="45"/>
      <c r="O1818" s="45"/>
      <c r="P1818" s="45"/>
      <c r="Q1818" s="45"/>
      <c r="R1818" s="45"/>
      <c r="S1818" s="45"/>
      <c r="T1818" s="45"/>
      <c r="U1818" s="45"/>
      <c r="V1818" s="45"/>
      <c r="W1818" s="45"/>
      <c r="X1818" s="45"/>
      <c r="Y1818" s="45"/>
      <c r="Z1818" s="45"/>
      <c r="AA1818" s="45"/>
      <c r="AB1818" s="45"/>
      <c r="AC1818" s="45"/>
      <c r="AD1818" s="45"/>
      <c r="AE1818" s="45"/>
      <c r="AF1818" s="45"/>
    </row>
    <row r="1819" spans="1:32" x14ac:dyDescent="0.2">
      <c r="A1819" s="45"/>
      <c r="B1819" s="169"/>
      <c r="C1819" s="81"/>
      <c r="D1819" s="45"/>
      <c r="E1819" s="45"/>
      <c r="F1819" s="45"/>
      <c r="G1819" s="45"/>
      <c r="H1819" s="45"/>
      <c r="I1819" s="45"/>
      <c r="J1819" s="45"/>
      <c r="K1819" s="45"/>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row>
    <row r="1820" spans="1:32" x14ac:dyDescent="0.2">
      <c r="A1820" s="45"/>
      <c r="B1820" s="169"/>
      <c r="C1820" s="81"/>
      <c r="D1820" s="45"/>
      <c r="E1820" s="45"/>
      <c r="F1820" s="45"/>
      <c r="G1820" s="45"/>
      <c r="H1820" s="45"/>
      <c r="I1820" s="45"/>
      <c r="J1820" s="45"/>
      <c r="K1820" s="45"/>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row>
    <row r="1821" spans="1:32" x14ac:dyDescent="0.2">
      <c r="A1821" s="45"/>
      <c r="B1821" s="169"/>
      <c r="C1821" s="81"/>
      <c r="D1821" s="45"/>
      <c r="E1821" s="45"/>
      <c r="F1821" s="45"/>
      <c r="G1821" s="45"/>
      <c r="H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row>
    <row r="1822" spans="1:32" x14ac:dyDescent="0.2">
      <c r="A1822" s="45"/>
      <c r="B1822" s="169"/>
      <c r="C1822" s="81"/>
      <c r="D1822" s="45"/>
      <c r="E1822" s="45"/>
      <c r="F1822" s="45"/>
      <c r="G1822" s="45"/>
      <c r="H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row>
    <row r="1823" spans="1:32" x14ac:dyDescent="0.2">
      <c r="A1823" s="45"/>
      <c r="B1823" s="169"/>
      <c r="C1823" s="81"/>
      <c r="D1823" s="45"/>
      <c r="E1823" s="45"/>
      <c r="F1823" s="45"/>
      <c r="G1823" s="45"/>
      <c r="H1823" s="45"/>
      <c r="I1823" s="45"/>
      <c r="J1823" s="45"/>
      <c r="K1823" s="45"/>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row>
    <row r="1824" spans="1:32" x14ac:dyDescent="0.2">
      <c r="A1824" s="45"/>
      <c r="B1824" s="169"/>
      <c r="C1824" s="81"/>
      <c r="D1824" s="45"/>
      <c r="E1824" s="45"/>
      <c r="F1824" s="45"/>
      <c r="G1824" s="45"/>
      <c r="H1824" s="45"/>
      <c r="I1824" s="45"/>
      <c r="J1824" s="45"/>
      <c r="K1824" s="45"/>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row>
    <row r="1825" spans="1:32" x14ac:dyDescent="0.2">
      <c r="A1825" s="45"/>
      <c r="B1825" s="169"/>
      <c r="C1825" s="81"/>
      <c r="D1825" s="45"/>
      <c r="E1825" s="45"/>
      <c r="F1825" s="45"/>
      <c r="G1825" s="45"/>
      <c r="H1825" s="45"/>
      <c r="I1825" s="45"/>
      <c r="J1825" s="45"/>
      <c r="K1825" s="45"/>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row>
    <row r="1826" spans="1:32" x14ac:dyDescent="0.2">
      <c r="A1826" s="45"/>
      <c r="B1826" s="169"/>
      <c r="C1826" s="81"/>
      <c r="D1826" s="45"/>
      <c r="E1826" s="45"/>
      <c r="F1826" s="45"/>
      <c r="G1826" s="45"/>
      <c r="H1826" s="45"/>
      <c r="I1826" s="45"/>
      <c r="J1826" s="45"/>
      <c r="K1826" s="45"/>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row>
    <row r="1827" spans="1:32" x14ac:dyDescent="0.2">
      <c r="A1827" s="45"/>
      <c r="B1827" s="169"/>
      <c r="C1827" s="81"/>
      <c r="D1827" s="45"/>
      <c r="E1827" s="45"/>
      <c r="F1827" s="45"/>
      <c r="G1827" s="45"/>
      <c r="H1827" s="45"/>
      <c r="I1827" s="45"/>
      <c r="J1827" s="45"/>
      <c r="K1827" s="45"/>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row>
    <row r="1828" spans="1:32" x14ac:dyDescent="0.2">
      <c r="A1828" s="45"/>
      <c r="B1828" s="169"/>
      <c r="C1828" s="81"/>
      <c r="D1828" s="45"/>
      <c r="E1828" s="45"/>
      <c r="F1828" s="45"/>
      <c r="G1828" s="45"/>
      <c r="H1828" s="45"/>
      <c r="I1828" s="45"/>
      <c r="J1828" s="45"/>
      <c r="K1828" s="45"/>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row>
    <row r="1829" spans="1:32" x14ac:dyDescent="0.2">
      <c r="A1829" s="45"/>
      <c r="B1829" s="169"/>
      <c r="C1829" s="81"/>
      <c r="D1829" s="45"/>
      <c r="E1829" s="45"/>
      <c r="F1829" s="45"/>
      <c r="G1829" s="45"/>
      <c r="H1829" s="45"/>
      <c r="I1829" s="45"/>
      <c r="J1829" s="45"/>
      <c r="K1829" s="45"/>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row>
    <row r="1830" spans="1:32" x14ac:dyDescent="0.2">
      <c r="A1830" s="45"/>
      <c r="B1830" s="169"/>
      <c r="C1830" s="81"/>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row>
    <row r="1831" spans="1:32" x14ac:dyDescent="0.2">
      <c r="A1831" s="45"/>
      <c r="B1831" s="169"/>
      <c r="C1831" s="81"/>
      <c r="D1831" s="45"/>
      <c r="E1831" s="45"/>
      <c r="F1831" s="45"/>
      <c r="G1831" s="45"/>
      <c r="H1831" s="45"/>
      <c r="I1831" s="45"/>
      <c r="J1831" s="45"/>
      <c r="K1831" s="45"/>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row>
    <row r="1832" spans="1:32" x14ac:dyDescent="0.2">
      <c r="A1832" s="45"/>
      <c r="B1832" s="169"/>
      <c r="C1832" s="81"/>
      <c r="D1832" s="45"/>
      <c r="E1832" s="45"/>
      <c r="F1832" s="45"/>
      <c r="G1832" s="45"/>
      <c r="H1832" s="45"/>
      <c r="I1832" s="45"/>
      <c r="J1832" s="45"/>
      <c r="K1832" s="45"/>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row>
    <row r="1833" spans="1:32" x14ac:dyDescent="0.2">
      <c r="A1833" s="45"/>
      <c r="B1833" s="169"/>
      <c r="C1833" s="81"/>
      <c r="D1833" s="45"/>
      <c r="E1833" s="45"/>
      <c r="F1833" s="45"/>
      <c r="G1833" s="45"/>
      <c r="H1833" s="45"/>
      <c r="I1833" s="45"/>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row>
    <row r="1834" spans="1:32" x14ac:dyDescent="0.2">
      <c r="A1834" s="45"/>
      <c r="B1834" s="169"/>
      <c r="C1834" s="81"/>
      <c r="D1834" s="45"/>
      <c r="E1834" s="45"/>
      <c r="F1834" s="45"/>
      <c r="G1834" s="45"/>
      <c r="H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row>
    <row r="1835" spans="1:32" x14ac:dyDescent="0.2">
      <c r="A1835" s="45"/>
      <c r="B1835" s="169"/>
      <c r="C1835" s="81"/>
      <c r="D1835" s="45"/>
      <c r="E1835" s="45"/>
      <c r="F1835" s="45"/>
      <c r="G1835" s="45"/>
      <c r="H1835" s="45"/>
      <c r="I1835" s="45"/>
      <c r="J1835" s="45"/>
      <c r="K1835" s="45"/>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row>
    <row r="1836" spans="1:32" x14ac:dyDescent="0.2">
      <c r="A1836" s="45"/>
      <c r="B1836" s="169"/>
      <c r="C1836" s="81"/>
      <c r="D1836" s="45"/>
      <c r="E1836" s="45"/>
      <c r="F1836" s="45"/>
      <c r="G1836" s="45"/>
      <c r="H1836" s="45"/>
      <c r="I1836" s="45"/>
      <c r="J1836" s="45"/>
      <c r="K1836" s="45"/>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row>
    <row r="1837" spans="1:32" x14ac:dyDescent="0.2">
      <c r="A1837" s="45"/>
      <c r="B1837" s="169"/>
      <c r="C1837" s="81"/>
      <c r="D1837" s="45"/>
      <c r="E1837" s="45"/>
      <c r="F1837" s="45"/>
      <c r="G1837" s="45"/>
      <c r="H1837" s="45"/>
      <c r="I1837" s="45"/>
      <c r="J1837" s="45"/>
      <c r="K1837" s="45"/>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row>
    <row r="1838" spans="1:32" x14ac:dyDescent="0.2">
      <c r="A1838" s="45"/>
      <c r="B1838" s="169"/>
      <c r="C1838" s="81"/>
      <c r="D1838" s="45"/>
      <c r="E1838" s="45"/>
      <c r="F1838" s="45"/>
      <c r="G1838" s="45"/>
      <c r="H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row>
    <row r="1839" spans="1:32" x14ac:dyDescent="0.2">
      <c r="A1839" s="45"/>
      <c r="B1839" s="169"/>
      <c r="C1839" s="81"/>
      <c r="D1839" s="45"/>
      <c r="E1839" s="45"/>
      <c r="F1839" s="45"/>
      <c r="G1839" s="45"/>
      <c r="H1839" s="45"/>
      <c r="I1839" s="45"/>
      <c r="J1839" s="45"/>
      <c r="K1839" s="45"/>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row>
    <row r="1840" spans="1:32" x14ac:dyDescent="0.2">
      <c r="A1840" s="45"/>
      <c r="B1840" s="169"/>
      <c r="C1840" s="81"/>
      <c r="D1840" s="45"/>
      <c r="E1840" s="45"/>
      <c r="F1840" s="45"/>
      <c r="G1840" s="45"/>
      <c r="H1840" s="45"/>
      <c r="I1840" s="45"/>
      <c r="J1840" s="45"/>
      <c r="K1840" s="45"/>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row>
    <row r="1841" spans="1:32" x14ac:dyDescent="0.2">
      <c r="A1841" s="45"/>
      <c r="B1841" s="169"/>
      <c r="C1841" s="81"/>
      <c r="D1841" s="45"/>
      <c r="E1841" s="45"/>
      <c r="F1841" s="45"/>
      <c r="G1841" s="45"/>
      <c r="H1841" s="45"/>
      <c r="I1841" s="45"/>
      <c r="J1841" s="45"/>
      <c r="K1841" s="45"/>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row>
    <row r="1842" spans="1:32" x14ac:dyDescent="0.2">
      <c r="A1842" s="45"/>
      <c r="B1842" s="169"/>
      <c r="C1842" s="81"/>
      <c r="D1842" s="45"/>
      <c r="E1842" s="45"/>
      <c r="F1842" s="45"/>
      <c r="G1842" s="45"/>
      <c r="H1842" s="45"/>
      <c r="I1842" s="45"/>
      <c r="J1842" s="45"/>
      <c r="K1842" s="45"/>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row>
    <row r="1843" spans="1:32" x14ac:dyDescent="0.2">
      <c r="A1843" s="45"/>
      <c r="B1843" s="169"/>
      <c r="C1843" s="81"/>
      <c r="D1843" s="45"/>
      <c r="E1843" s="45"/>
      <c r="F1843" s="45"/>
      <c r="G1843" s="45"/>
      <c r="H1843" s="45"/>
      <c r="I1843" s="45"/>
      <c r="J1843" s="45"/>
      <c r="K1843" s="45"/>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row>
    <row r="1844" spans="1:32" x14ac:dyDescent="0.2">
      <c r="A1844" s="45"/>
      <c r="B1844" s="169"/>
      <c r="C1844" s="81"/>
      <c r="D1844" s="45"/>
      <c r="E1844" s="45"/>
      <c r="F1844" s="45"/>
      <c r="G1844" s="45"/>
      <c r="H1844" s="45"/>
      <c r="I1844" s="45"/>
      <c r="J1844" s="45"/>
      <c r="K1844" s="45"/>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row>
    <row r="1845" spans="1:32" x14ac:dyDescent="0.2">
      <c r="A1845" s="45"/>
      <c r="B1845" s="169"/>
      <c r="C1845" s="81"/>
      <c r="D1845" s="45"/>
      <c r="E1845" s="45"/>
      <c r="F1845" s="45"/>
      <c r="G1845" s="45"/>
      <c r="H1845" s="45"/>
      <c r="I1845" s="45"/>
      <c r="J1845" s="45"/>
      <c r="K1845" s="45"/>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row>
    <row r="1846" spans="1:32" x14ac:dyDescent="0.2">
      <c r="A1846" s="45"/>
      <c r="B1846" s="169"/>
      <c r="C1846" s="81"/>
      <c r="D1846" s="45"/>
      <c r="E1846" s="45"/>
      <c r="F1846" s="45"/>
      <c r="G1846" s="45"/>
      <c r="H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row>
    <row r="1847" spans="1:32" x14ac:dyDescent="0.2">
      <c r="A1847" s="45"/>
      <c r="B1847" s="169"/>
      <c r="C1847" s="81"/>
      <c r="D1847" s="45"/>
      <c r="E1847" s="45"/>
      <c r="F1847" s="45"/>
      <c r="G1847" s="45"/>
      <c r="H1847" s="45"/>
      <c r="I1847" s="45"/>
      <c r="J1847" s="45"/>
      <c r="K1847" s="45"/>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row>
    <row r="1848" spans="1:32" x14ac:dyDescent="0.2">
      <c r="A1848" s="45"/>
      <c r="B1848" s="169"/>
      <c r="C1848" s="81"/>
      <c r="D1848" s="45"/>
      <c r="E1848" s="45"/>
      <c r="F1848" s="45"/>
      <c r="G1848" s="45"/>
      <c r="H1848" s="45"/>
      <c r="I1848" s="45"/>
      <c r="J1848" s="45"/>
      <c r="K1848" s="45"/>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row>
    <row r="1849" spans="1:32" x14ac:dyDescent="0.2">
      <c r="A1849" s="45"/>
      <c r="B1849" s="169"/>
      <c r="C1849" s="81"/>
      <c r="D1849" s="45"/>
      <c r="E1849" s="45"/>
      <c r="F1849" s="45"/>
      <c r="G1849" s="45"/>
      <c r="H1849" s="45"/>
      <c r="I1849" s="45"/>
      <c r="J1849" s="45"/>
      <c r="K1849" s="45"/>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row>
    <row r="1850" spans="1:32" x14ac:dyDescent="0.2">
      <c r="A1850" s="45"/>
      <c r="B1850" s="169"/>
      <c r="C1850" s="81"/>
      <c r="D1850" s="45"/>
      <c r="E1850" s="45"/>
      <c r="F1850" s="45"/>
      <c r="G1850" s="45"/>
      <c r="H1850" s="45"/>
      <c r="I1850" s="45"/>
      <c r="J1850" s="45"/>
      <c r="K1850" s="45"/>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row>
    <row r="1851" spans="1:32" x14ac:dyDescent="0.2">
      <c r="A1851" s="45"/>
      <c r="B1851" s="169"/>
      <c r="C1851" s="81"/>
      <c r="D1851" s="45"/>
      <c r="E1851" s="45"/>
      <c r="F1851" s="45"/>
      <c r="G1851" s="45"/>
      <c r="H1851" s="45"/>
      <c r="I1851" s="45"/>
      <c r="J1851" s="45"/>
      <c r="K1851" s="45"/>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row>
    <row r="1852" spans="1:32" x14ac:dyDescent="0.2">
      <c r="A1852" s="45"/>
      <c r="B1852" s="169"/>
      <c r="C1852" s="81"/>
      <c r="D1852" s="45"/>
      <c r="E1852" s="45"/>
      <c r="F1852" s="45"/>
      <c r="G1852" s="45"/>
      <c r="H1852" s="45"/>
      <c r="I1852" s="45"/>
      <c r="J1852" s="45"/>
      <c r="K1852" s="45"/>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row>
    <row r="1853" spans="1:32" x14ac:dyDescent="0.2">
      <c r="A1853" s="45"/>
      <c r="B1853" s="169"/>
      <c r="C1853" s="81"/>
      <c r="D1853" s="45"/>
      <c r="E1853" s="45"/>
      <c r="F1853" s="45"/>
      <c r="G1853" s="45"/>
      <c r="H1853" s="45"/>
      <c r="I1853" s="45"/>
      <c r="J1853" s="45"/>
      <c r="K1853" s="45"/>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row>
    <row r="1854" spans="1:32" x14ac:dyDescent="0.2">
      <c r="A1854" s="45"/>
      <c r="B1854" s="169"/>
      <c r="C1854" s="81"/>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row>
    <row r="1855" spans="1:32" x14ac:dyDescent="0.2">
      <c r="A1855" s="45"/>
      <c r="B1855" s="169"/>
      <c r="C1855" s="81"/>
      <c r="D1855" s="45"/>
      <c r="E1855" s="45"/>
      <c r="F1855" s="45"/>
      <c r="G1855" s="45"/>
      <c r="H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row>
    <row r="1856" spans="1:32" x14ac:dyDescent="0.2">
      <c r="A1856" s="45"/>
      <c r="B1856" s="169"/>
      <c r="C1856" s="81"/>
      <c r="D1856" s="45"/>
      <c r="E1856" s="45"/>
      <c r="F1856" s="45"/>
      <c r="G1856" s="45"/>
      <c r="H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row>
    <row r="1857" spans="1:32" x14ac:dyDescent="0.2">
      <c r="A1857" s="45"/>
      <c r="B1857" s="169"/>
      <c r="C1857" s="81"/>
      <c r="D1857" s="45"/>
      <c r="E1857" s="45"/>
      <c r="F1857" s="45"/>
      <c r="G1857" s="45"/>
      <c r="H1857" s="45"/>
      <c r="I1857" s="45"/>
      <c r="J1857" s="45"/>
      <c r="K1857" s="45"/>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row>
    <row r="1858" spans="1:32" x14ac:dyDescent="0.2">
      <c r="A1858" s="45"/>
      <c r="B1858" s="169"/>
      <c r="C1858" s="81"/>
      <c r="D1858" s="45"/>
      <c r="E1858" s="45"/>
      <c r="F1858" s="45"/>
      <c r="G1858" s="45"/>
      <c r="H1858" s="45"/>
      <c r="I1858" s="45"/>
      <c r="J1858" s="45"/>
      <c r="K1858" s="45"/>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row>
    <row r="1859" spans="1:32" x14ac:dyDescent="0.2">
      <c r="A1859" s="45"/>
      <c r="B1859" s="169"/>
      <c r="C1859" s="81"/>
      <c r="D1859" s="45"/>
      <c r="E1859" s="45"/>
      <c r="F1859" s="45"/>
      <c r="G1859" s="45"/>
      <c r="H1859" s="45"/>
      <c r="I1859" s="45"/>
      <c r="J1859" s="45"/>
      <c r="K1859" s="45"/>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row>
    <row r="1860" spans="1:32" x14ac:dyDescent="0.2">
      <c r="A1860" s="45"/>
      <c r="B1860" s="169"/>
      <c r="C1860" s="81"/>
      <c r="D1860" s="45"/>
      <c r="E1860" s="45"/>
      <c r="F1860" s="45"/>
      <c r="G1860" s="45"/>
      <c r="H1860" s="45"/>
      <c r="I1860" s="45"/>
      <c r="J1860" s="45"/>
      <c r="K1860" s="45"/>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row>
    <row r="1861" spans="1:32" x14ac:dyDescent="0.2">
      <c r="A1861" s="45"/>
      <c r="B1861" s="169"/>
      <c r="C1861" s="81"/>
      <c r="D1861" s="45"/>
      <c r="E1861" s="45"/>
      <c r="F1861" s="45"/>
      <c r="G1861" s="45"/>
      <c r="H1861" s="45"/>
      <c r="I1861" s="45"/>
      <c r="J1861" s="45"/>
      <c r="K1861" s="45"/>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row>
    <row r="1862" spans="1:32" x14ac:dyDescent="0.2">
      <c r="A1862" s="45"/>
      <c r="B1862" s="169"/>
      <c r="C1862" s="81"/>
      <c r="D1862" s="45"/>
      <c r="E1862" s="45"/>
      <c r="F1862" s="45"/>
      <c r="G1862" s="45"/>
      <c r="H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row>
    <row r="1863" spans="1:32" x14ac:dyDescent="0.2">
      <c r="A1863" s="45"/>
      <c r="B1863" s="169"/>
      <c r="C1863" s="81"/>
      <c r="D1863" s="45"/>
      <c r="E1863" s="45"/>
      <c r="F1863" s="45"/>
      <c r="G1863" s="45"/>
      <c r="H1863" s="45"/>
      <c r="I1863" s="45"/>
      <c r="J1863" s="45"/>
      <c r="K1863" s="45"/>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row>
    <row r="1864" spans="1:32" x14ac:dyDescent="0.2">
      <c r="A1864" s="45"/>
      <c r="B1864" s="169"/>
      <c r="C1864" s="81"/>
      <c r="D1864" s="45"/>
      <c r="E1864" s="45"/>
      <c r="F1864" s="45"/>
      <c r="G1864" s="45"/>
      <c r="H1864" s="45"/>
      <c r="I1864" s="45"/>
      <c r="J1864" s="45"/>
      <c r="K1864" s="45"/>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row>
    <row r="1865" spans="1:32" x14ac:dyDescent="0.2">
      <c r="A1865" s="45"/>
      <c r="B1865" s="169"/>
      <c r="C1865" s="81"/>
      <c r="D1865" s="45"/>
      <c r="E1865" s="45"/>
      <c r="F1865" s="45"/>
      <c r="G1865" s="45"/>
      <c r="H1865" s="45"/>
      <c r="I1865" s="45"/>
      <c r="J1865" s="45"/>
      <c r="K1865" s="45"/>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row>
    <row r="1866" spans="1:32" x14ac:dyDescent="0.2">
      <c r="A1866" s="45"/>
      <c r="B1866" s="169"/>
      <c r="C1866" s="81"/>
      <c r="D1866" s="45"/>
      <c r="E1866" s="45"/>
      <c r="F1866" s="45"/>
      <c r="G1866" s="45"/>
      <c r="H1866" s="45"/>
      <c r="I1866" s="45"/>
      <c r="J1866" s="45"/>
      <c r="K1866" s="45"/>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row>
    <row r="1867" spans="1:32" x14ac:dyDescent="0.2">
      <c r="A1867" s="45"/>
      <c r="B1867" s="169"/>
      <c r="C1867" s="81"/>
      <c r="D1867" s="45"/>
      <c r="E1867" s="45"/>
      <c r="F1867" s="45"/>
      <c r="G1867" s="45"/>
      <c r="H1867" s="45"/>
      <c r="I1867" s="45"/>
      <c r="J1867" s="45"/>
      <c r="K1867" s="45"/>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row>
    <row r="1868" spans="1:32" x14ac:dyDescent="0.2">
      <c r="A1868" s="45"/>
      <c r="B1868" s="169"/>
      <c r="C1868" s="81"/>
      <c r="D1868" s="45"/>
      <c r="E1868" s="45"/>
      <c r="F1868" s="45"/>
      <c r="G1868" s="45"/>
      <c r="H1868" s="45"/>
      <c r="I1868" s="45"/>
      <c r="J1868" s="45"/>
      <c r="K1868" s="45"/>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row>
    <row r="1869" spans="1:32" x14ac:dyDescent="0.2">
      <c r="A1869" s="45"/>
      <c r="B1869" s="169"/>
      <c r="C1869" s="81"/>
      <c r="D1869" s="45"/>
      <c r="E1869" s="45"/>
      <c r="F1869" s="45"/>
      <c r="G1869" s="45"/>
      <c r="H1869" s="45"/>
      <c r="I1869" s="45"/>
      <c r="J1869" s="45"/>
      <c r="K1869" s="45"/>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row>
    <row r="1870" spans="1:32" x14ac:dyDescent="0.2">
      <c r="A1870" s="45"/>
      <c r="B1870" s="169"/>
      <c r="C1870" s="81"/>
      <c r="D1870" s="45"/>
      <c r="E1870" s="45"/>
      <c r="F1870" s="45"/>
      <c r="G1870" s="45"/>
      <c r="H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row>
    <row r="1871" spans="1:32" x14ac:dyDescent="0.2">
      <c r="A1871" s="45"/>
      <c r="B1871" s="169"/>
      <c r="C1871" s="81"/>
      <c r="D1871" s="45"/>
      <c r="E1871" s="45"/>
      <c r="F1871" s="45"/>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row>
    <row r="1872" spans="1:32" x14ac:dyDescent="0.2">
      <c r="A1872" s="45"/>
      <c r="B1872" s="169"/>
      <c r="C1872" s="81"/>
      <c r="D1872" s="45"/>
      <c r="E1872" s="45"/>
      <c r="F1872" s="45"/>
      <c r="G1872" s="45"/>
      <c r="H1872" s="45"/>
      <c r="I1872" s="45"/>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row>
    <row r="1873" spans="1:32" x14ac:dyDescent="0.2">
      <c r="A1873" s="45"/>
      <c r="B1873" s="169"/>
      <c r="C1873" s="81"/>
      <c r="D1873" s="45"/>
      <c r="E1873" s="45"/>
      <c r="F1873" s="45"/>
      <c r="G1873" s="45"/>
      <c r="H1873" s="45"/>
      <c r="I1873" s="45"/>
      <c r="J1873" s="45"/>
      <c r="K1873" s="45"/>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row>
    <row r="1874" spans="1:32" x14ac:dyDescent="0.2">
      <c r="A1874" s="45"/>
      <c r="B1874" s="169"/>
      <c r="C1874" s="81"/>
      <c r="D1874" s="45"/>
      <c r="E1874" s="45"/>
      <c r="F1874" s="45"/>
      <c r="G1874" s="45"/>
      <c r="H1874" s="45"/>
      <c r="I1874" s="45"/>
      <c r="J1874" s="45"/>
      <c r="K1874" s="45"/>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row>
    <row r="1875" spans="1:32" x14ac:dyDescent="0.2">
      <c r="A1875" s="45"/>
      <c r="B1875" s="169"/>
      <c r="C1875" s="81"/>
      <c r="D1875" s="45"/>
      <c r="E1875" s="45"/>
      <c r="F1875" s="45"/>
      <c r="G1875" s="45"/>
      <c r="H1875" s="45"/>
      <c r="I1875" s="45"/>
      <c r="J1875" s="45"/>
      <c r="K1875" s="45"/>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row>
    <row r="1876" spans="1:32" x14ac:dyDescent="0.2">
      <c r="A1876" s="45"/>
      <c r="B1876" s="169"/>
      <c r="C1876" s="81"/>
      <c r="D1876" s="45"/>
      <c r="E1876" s="45"/>
      <c r="F1876" s="45"/>
      <c r="G1876" s="45"/>
      <c r="H1876" s="45"/>
      <c r="I1876" s="45"/>
      <c r="J1876" s="45"/>
      <c r="K1876" s="45"/>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row>
    <row r="1877" spans="1:32" x14ac:dyDescent="0.2">
      <c r="A1877" s="45"/>
      <c r="B1877" s="169"/>
      <c r="C1877" s="81"/>
      <c r="D1877" s="45"/>
      <c r="E1877" s="45"/>
      <c r="F1877" s="45"/>
      <c r="G1877" s="45"/>
      <c r="H1877" s="45"/>
      <c r="I1877" s="45"/>
      <c r="J1877" s="45"/>
      <c r="K1877" s="45"/>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row>
    <row r="1878" spans="1:32" x14ac:dyDescent="0.2">
      <c r="A1878" s="45"/>
      <c r="B1878" s="169"/>
      <c r="C1878" s="81"/>
      <c r="D1878" s="45"/>
      <c r="E1878" s="45"/>
      <c r="F1878" s="45"/>
      <c r="G1878" s="45"/>
      <c r="H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row>
    <row r="1879" spans="1:32" x14ac:dyDescent="0.2">
      <c r="A1879" s="45"/>
      <c r="B1879" s="169"/>
      <c r="C1879" s="81"/>
      <c r="D1879" s="45"/>
      <c r="E1879" s="45"/>
      <c r="F1879" s="45"/>
      <c r="G1879" s="45"/>
      <c r="H1879" s="45"/>
      <c r="I1879" s="45"/>
      <c r="J1879" s="45"/>
      <c r="K1879" s="45"/>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row>
    <row r="1880" spans="1:32" x14ac:dyDescent="0.2">
      <c r="A1880" s="45"/>
      <c r="B1880" s="169"/>
      <c r="C1880" s="81"/>
      <c r="D1880" s="45"/>
      <c r="E1880" s="45"/>
      <c r="F1880" s="45"/>
      <c r="G1880" s="45"/>
      <c r="H1880" s="45"/>
      <c r="I1880" s="45"/>
      <c r="J1880" s="45"/>
      <c r="K1880" s="45"/>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row>
    <row r="1881" spans="1:32" x14ac:dyDescent="0.2">
      <c r="A1881" s="45"/>
      <c r="B1881" s="169"/>
      <c r="C1881" s="81"/>
      <c r="D1881" s="45"/>
      <c r="E1881" s="45"/>
      <c r="F1881" s="45"/>
      <c r="G1881" s="45"/>
      <c r="H1881" s="45"/>
      <c r="I1881" s="45"/>
      <c r="J1881" s="45"/>
      <c r="K1881" s="45"/>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row>
    <row r="1882" spans="1:32" x14ac:dyDescent="0.2">
      <c r="A1882" s="45"/>
      <c r="B1882" s="169"/>
      <c r="C1882" s="81"/>
      <c r="D1882" s="45"/>
      <c r="E1882" s="45"/>
      <c r="F1882" s="45"/>
      <c r="G1882" s="45"/>
      <c r="H1882" s="45"/>
      <c r="I1882" s="45"/>
      <c r="J1882" s="45"/>
      <c r="K1882" s="45"/>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row>
    <row r="1883" spans="1:32" x14ac:dyDescent="0.2">
      <c r="A1883" s="45"/>
      <c r="B1883" s="169"/>
      <c r="C1883" s="81"/>
      <c r="D1883" s="45"/>
      <c r="E1883" s="45"/>
      <c r="F1883" s="45"/>
      <c r="G1883" s="45"/>
      <c r="H1883" s="45"/>
      <c r="I1883" s="45"/>
      <c r="J1883" s="45"/>
      <c r="K1883" s="45"/>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row>
    <row r="1884" spans="1:32" x14ac:dyDescent="0.2">
      <c r="A1884" s="45"/>
      <c r="B1884" s="169"/>
      <c r="C1884" s="81"/>
      <c r="D1884" s="45"/>
      <c r="E1884" s="45"/>
      <c r="F1884" s="45"/>
      <c r="G1884" s="45"/>
      <c r="H1884" s="45"/>
      <c r="I1884" s="45"/>
      <c r="J1884" s="45"/>
      <c r="K1884" s="45"/>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row>
    <row r="1885" spans="1:32" x14ac:dyDescent="0.2">
      <c r="A1885" s="45"/>
      <c r="B1885" s="169"/>
      <c r="C1885" s="81"/>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row>
    <row r="1886" spans="1:32" x14ac:dyDescent="0.2">
      <c r="A1886" s="45"/>
      <c r="B1886" s="169"/>
      <c r="C1886" s="81"/>
      <c r="D1886" s="45"/>
      <c r="E1886" s="45"/>
      <c r="F1886" s="45"/>
      <c r="G1886" s="45"/>
      <c r="H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row>
    <row r="1887" spans="1:32" x14ac:dyDescent="0.2">
      <c r="A1887" s="45"/>
      <c r="B1887" s="169"/>
      <c r="C1887" s="81"/>
      <c r="D1887" s="45"/>
      <c r="E1887" s="45"/>
      <c r="F1887" s="45"/>
      <c r="G1887" s="45"/>
      <c r="H1887" s="45"/>
      <c r="I1887" s="45"/>
      <c r="J1887" s="45"/>
      <c r="K1887" s="45"/>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row>
    <row r="1888" spans="1:32" x14ac:dyDescent="0.2">
      <c r="A1888" s="45"/>
      <c r="B1888" s="169"/>
      <c r="C1888" s="81"/>
      <c r="D1888" s="45"/>
      <c r="E1888" s="45"/>
      <c r="F1888" s="45"/>
      <c r="G1888" s="45"/>
      <c r="H1888" s="45"/>
      <c r="I1888" s="45"/>
      <c r="J1888" s="45"/>
      <c r="K1888" s="45"/>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row>
    <row r="1889" spans="1:32" x14ac:dyDescent="0.2">
      <c r="A1889" s="45"/>
      <c r="B1889" s="169"/>
      <c r="C1889" s="81"/>
      <c r="D1889" s="45"/>
      <c r="E1889" s="45"/>
      <c r="F1889" s="45"/>
      <c r="G1889" s="45"/>
      <c r="H1889" s="45"/>
      <c r="I1889" s="45"/>
      <c r="J1889" s="45"/>
      <c r="K1889" s="45"/>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row>
    <row r="1890" spans="1:32" x14ac:dyDescent="0.2">
      <c r="A1890" s="45"/>
      <c r="B1890" s="169"/>
      <c r="C1890" s="81"/>
      <c r="D1890" s="45"/>
      <c r="E1890" s="45"/>
      <c r="F1890" s="45"/>
      <c r="G1890" s="45"/>
      <c r="H1890" s="45"/>
      <c r="I1890" s="45"/>
      <c r="J1890" s="45"/>
      <c r="K1890" s="45"/>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row>
    <row r="1891" spans="1:32" x14ac:dyDescent="0.2">
      <c r="A1891" s="45"/>
      <c r="B1891" s="169"/>
      <c r="C1891" s="81"/>
      <c r="D1891" s="45"/>
      <c r="E1891" s="45"/>
      <c r="F1891" s="45"/>
      <c r="G1891" s="45"/>
      <c r="H1891" s="45"/>
      <c r="I1891" s="45"/>
      <c r="J1891" s="45"/>
      <c r="K1891" s="45"/>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row>
    <row r="1892" spans="1:32" x14ac:dyDescent="0.2">
      <c r="A1892" s="45"/>
      <c r="B1892" s="169"/>
      <c r="C1892" s="81"/>
      <c r="D1892" s="45"/>
      <c r="E1892" s="45"/>
      <c r="F1892" s="45"/>
      <c r="G1892" s="45"/>
      <c r="H1892" s="45"/>
      <c r="I1892" s="45"/>
      <c r="J1892" s="45"/>
      <c r="K1892" s="45"/>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row>
    <row r="1893" spans="1:32" x14ac:dyDescent="0.2">
      <c r="A1893" s="45"/>
      <c r="B1893" s="169"/>
      <c r="C1893" s="81"/>
      <c r="D1893" s="45"/>
      <c r="E1893" s="45"/>
      <c r="F1893" s="45"/>
      <c r="G1893" s="45"/>
      <c r="H1893" s="45"/>
      <c r="I1893" s="45"/>
      <c r="J1893" s="45"/>
      <c r="K1893" s="45"/>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row>
    <row r="1894" spans="1:32" x14ac:dyDescent="0.2">
      <c r="A1894" s="45"/>
      <c r="B1894" s="169"/>
      <c r="C1894" s="81"/>
      <c r="D1894" s="45"/>
      <c r="E1894" s="45"/>
      <c r="F1894" s="45"/>
      <c r="G1894" s="45"/>
      <c r="H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row>
    <row r="1895" spans="1:32" x14ac:dyDescent="0.2">
      <c r="A1895" s="45"/>
      <c r="B1895" s="169"/>
      <c r="C1895" s="81"/>
      <c r="D1895" s="45"/>
      <c r="E1895" s="45"/>
      <c r="F1895" s="45"/>
      <c r="G1895" s="45"/>
      <c r="H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row>
    <row r="1896" spans="1:32" x14ac:dyDescent="0.2">
      <c r="A1896" s="45"/>
      <c r="B1896" s="169"/>
      <c r="C1896" s="81"/>
      <c r="D1896" s="45"/>
      <c r="E1896" s="45"/>
      <c r="F1896" s="45"/>
      <c r="G1896" s="45"/>
      <c r="H1896" s="45"/>
      <c r="I1896" s="45"/>
      <c r="J1896" s="45"/>
      <c r="K1896" s="45"/>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row>
    <row r="1897" spans="1:32" x14ac:dyDescent="0.2">
      <c r="A1897" s="45"/>
      <c r="B1897" s="169"/>
      <c r="C1897" s="81"/>
      <c r="D1897" s="45"/>
      <c r="E1897" s="45"/>
      <c r="F1897" s="45"/>
      <c r="G1897" s="45"/>
      <c r="H1897" s="45"/>
      <c r="I1897" s="45"/>
      <c r="J1897" s="45"/>
      <c r="K1897" s="45"/>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row>
    <row r="1898" spans="1:32" x14ac:dyDescent="0.2">
      <c r="A1898" s="45"/>
      <c r="B1898" s="169"/>
      <c r="C1898" s="81"/>
      <c r="D1898" s="45"/>
      <c r="E1898" s="45"/>
      <c r="F1898" s="45"/>
      <c r="G1898" s="45"/>
      <c r="H1898" s="45"/>
      <c r="I1898" s="45"/>
      <c r="J1898" s="45"/>
      <c r="K1898" s="45"/>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row>
    <row r="1899" spans="1:32" x14ac:dyDescent="0.2">
      <c r="A1899" s="45"/>
      <c r="B1899" s="169"/>
      <c r="C1899" s="81"/>
      <c r="D1899" s="45"/>
      <c r="E1899" s="45"/>
      <c r="F1899" s="45"/>
      <c r="G1899" s="45"/>
      <c r="H1899" s="45"/>
      <c r="I1899" s="45"/>
      <c r="J1899" s="45"/>
      <c r="K1899" s="45"/>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row>
    <row r="1900" spans="1:32" x14ac:dyDescent="0.2">
      <c r="A1900" s="45"/>
      <c r="B1900" s="169"/>
      <c r="C1900" s="81"/>
      <c r="D1900" s="45"/>
      <c r="E1900" s="45"/>
      <c r="F1900" s="45"/>
      <c r="G1900" s="45"/>
      <c r="H1900" s="45"/>
      <c r="I1900" s="45"/>
      <c r="J1900" s="45"/>
      <c r="K1900" s="45"/>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row>
    <row r="1901" spans="1:32" x14ac:dyDescent="0.2">
      <c r="A1901" s="45"/>
      <c r="B1901" s="169"/>
      <c r="C1901" s="81"/>
      <c r="D1901" s="45"/>
      <c r="E1901" s="45"/>
      <c r="F1901" s="45"/>
      <c r="G1901" s="45"/>
      <c r="H1901" s="45"/>
      <c r="I1901" s="45"/>
      <c r="J1901" s="45"/>
      <c r="K1901" s="45"/>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row>
    <row r="1902" spans="1:32" x14ac:dyDescent="0.2">
      <c r="A1902" s="45"/>
      <c r="B1902" s="169"/>
      <c r="C1902" s="81"/>
      <c r="D1902" s="45"/>
      <c r="E1902" s="45"/>
      <c r="F1902" s="45"/>
      <c r="G1902" s="45"/>
      <c r="H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row>
    <row r="1903" spans="1:32" x14ac:dyDescent="0.2">
      <c r="A1903" s="45"/>
      <c r="B1903" s="169"/>
      <c r="C1903" s="81"/>
      <c r="D1903" s="45"/>
      <c r="E1903" s="45"/>
      <c r="F1903" s="45"/>
      <c r="G1903" s="45"/>
      <c r="H1903" s="45"/>
      <c r="I1903" s="45"/>
      <c r="J1903" s="45"/>
      <c r="K1903" s="45"/>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row>
    <row r="1904" spans="1:32" x14ac:dyDescent="0.2">
      <c r="A1904" s="45"/>
      <c r="B1904" s="169"/>
      <c r="C1904" s="81"/>
      <c r="D1904" s="45"/>
      <c r="E1904" s="45"/>
      <c r="F1904" s="45"/>
      <c r="G1904" s="45"/>
      <c r="H1904" s="45"/>
      <c r="I1904" s="45"/>
      <c r="J1904" s="45"/>
      <c r="K1904" s="45"/>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row>
    <row r="1905" spans="1:32" x14ac:dyDescent="0.2">
      <c r="A1905" s="45"/>
      <c r="B1905" s="169"/>
      <c r="C1905" s="81"/>
      <c r="D1905" s="45"/>
      <c r="E1905" s="45"/>
      <c r="F1905" s="45"/>
      <c r="G1905" s="45"/>
      <c r="H1905" s="45"/>
      <c r="I1905" s="45"/>
      <c r="J1905" s="45"/>
      <c r="K1905" s="45"/>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row>
    <row r="1906" spans="1:32" x14ac:dyDescent="0.2">
      <c r="A1906" s="45"/>
      <c r="B1906" s="169"/>
      <c r="C1906" s="81"/>
      <c r="D1906" s="45"/>
      <c r="E1906" s="45"/>
      <c r="F1906" s="45"/>
      <c r="G1906" s="45"/>
      <c r="H1906" s="45"/>
      <c r="I1906" s="45"/>
      <c r="J1906" s="45"/>
      <c r="K1906" s="45"/>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row>
    <row r="1907" spans="1:32" x14ac:dyDescent="0.2">
      <c r="A1907" s="45"/>
      <c r="B1907" s="169"/>
      <c r="C1907" s="81"/>
      <c r="D1907" s="45"/>
      <c r="E1907" s="45"/>
      <c r="F1907" s="45"/>
      <c r="G1907" s="45"/>
      <c r="H1907" s="45"/>
      <c r="I1907" s="45"/>
      <c r="J1907" s="45"/>
      <c r="K1907" s="45"/>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row>
    <row r="1908" spans="1:32" x14ac:dyDescent="0.2">
      <c r="A1908" s="45"/>
      <c r="B1908" s="169"/>
      <c r="C1908" s="81"/>
      <c r="D1908" s="45"/>
      <c r="E1908" s="45"/>
      <c r="F1908" s="45"/>
      <c r="G1908" s="45"/>
      <c r="H1908" s="45"/>
      <c r="I1908" s="45"/>
      <c r="J1908" s="45"/>
      <c r="K1908" s="45"/>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row>
    <row r="1909" spans="1:32" x14ac:dyDescent="0.2">
      <c r="A1909" s="45"/>
      <c r="B1909" s="169"/>
      <c r="C1909" s="81"/>
      <c r="D1909" s="45"/>
      <c r="E1909" s="45"/>
      <c r="F1909" s="45"/>
      <c r="G1909" s="45"/>
      <c r="H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row>
    <row r="1910" spans="1:32" x14ac:dyDescent="0.2">
      <c r="A1910" s="45"/>
      <c r="B1910" s="169"/>
      <c r="C1910" s="81"/>
      <c r="D1910" s="45"/>
      <c r="E1910" s="45"/>
      <c r="F1910" s="45"/>
      <c r="G1910" s="45"/>
      <c r="H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row>
    <row r="1911" spans="1:32" x14ac:dyDescent="0.2">
      <c r="A1911" s="45"/>
      <c r="B1911" s="169"/>
      <c r="C1911" s="81"/>
      <c r="D1911" s="45"/>
      <c r="E1911" s="45"/>
      <c r="F1911" s="45"/>
      <c r="G1911" s="45"/>
      <c r="H1911" s="45"/>
      <c r="I1911" s="45"/>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row>
    <row r="1912" spans="1:32" x14ac:dyDescent="0.2">
      <c r="A1912" s="45"/>
      <c r="B1912" s="169"/>
      <c r="C1912" s="81"/>
      <c r="D1912" s="45"/>
      <c r="E1912" s="45"/>
      <c r="F1912" s="45"/>
      <c r="G1912" s="45"/>
      <c r="H1912" s="45"/>
      <c r="I1912" s="45"/>
      <c r="J1912" s="45"/>
      <c r="K1912" s="45"/>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row>
    <row r="1913" spans="1:32" x14ac:dyDescent="0.2">
      <c r="A1913" s="45"/>
      <c r="B1913" s="169"/>
      <c r="C1913" s="81"/>
      <c r="D1913" s="45"/>
      <c r="E1913" s="45"/>
      <c r="F1913" s="45"/>
      <c r="G1913" s="45"/>
      <c r="H1913" s="45"/>
      <c r="I1913" s="45"/>
      <c r="J1913" s="45"/>
      <c r="K1913" s="45"/>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row>
    <row r="1914" spans="1:32" x14ac:dyDescent="0.2">
      <c r="A1914" s="45"/>
      <c r="B1914" s="169"/>
      <c r="C1914" s="81"/>
      <c r="D1914" s="45"/>
      <c r="E1914" s="45"/>
      <c r="F1914" s="45"/>
      <c r="G1914" s="45"/>
      <c r="H1914" s="45"/>
      <c r="I1914" s="45"/>
      <c r="J1914" s="45"/>
      <c r="K1914" s="45"/>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row>
    <row r="1915" spans="1:32" x14ac:dyDescent="0.2">
      <c r="A1915" s="45"/>
      <c r="B1915" s="169"/>
      <c r="C1915" s="81"/>
      <c r="D1915" s="45"/>
      <c r="E1915" s="45"/>
      <c r="F1915" s="45"/>
      <c r="G1915" s="45"/>
      <c r="H1915" s="45"/>
      <c r="I1915" s="45"/>
      <c r="J1915" s="45"/>
      <c r="K1915" s="45"/>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row>
    <row r="1916" spans="1:32" x14ac:dyDescent="0.2">
      <c r="A1916" s="45"/>
      <c r="B1916" s="169"/>
      <c r="C1916" s="81"/>
      <c r="D1916" s="45"/>
      <c r="E1916" s="45"/>
      <c r="F1916" s="45"/>
      <c r="G1916" s="45"/>
      <c r="H1916" s="45"/>
      <c r="I1916" s="45"/>
      <c r="J1916" s="45"/>
      <c r="K1916" s="45"/>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row>
    <row r="1917" spans="1:32" x14ac:dyDescent="0.2">
      <c r="A1917" s="45"/>
      <c r="B1917" s="169"/>
      <c r="C1917" s="81"/>
      <c r="D1917" s="45"/>
      <c r="E1917" s="45"/>
      <c r="F1917" s="45"/>
      <c r="G1917" s="45"/>
      <c r="H1917" s="45"/>
      <c r="I1917" s="45"/>
      <c r="J1917" s="45"/>
      <c r="K1917" s="45"/>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row>
    <row r="1918" spans="1:32" x14ac:dyDescent="0.2">
      <c r="A1918" s="45"/>
      <c r="B1918" s="169"/>
      <c r="C1918" s="81"/>
      <c r="D1918" s="45"/>
      <c r="E1918" s="45"/>
      <c r="F1918" s="45"/>
      <c r="G1918" s="45"/>
      <c r="H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row>
    <row r="1919" spans="1:32" x14ac:dyDescent="0.2">
      <c r="A1919" s="45"/>
      <c r="B1919" s="169"/>
      <c r="C1919" s="81"/>
      <c r="D1919" s="45"/>
      <c r="E1919" s="45"/>
      <c r="F1919" s="45"/>
      <c r="G1919" s="45"/>
      <c r="H1919" s="45"/>
      <c r="I1919" s="45"/>
      <c r="J1919" s="45"/>
      <c r="K1919" s="45"/>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row>
    <row r="1920" spans="1:32" x14ac:dyDescent="0.2">
      <c r="A1920" s="45"/>
      <c r="B1920" s="169"/>
      <c r="C1920" s="81"/>
      <c r="D1920" s="45"/>
      <c r="E1920" s="45"/>
      <c r="F1920" s="45"/>
      <c r="G1920" s="45"/>
      <c r="H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row>
    <row r="1921" spans="1:32" x14ac:dyDescent="0.2">
      <c r="A1921" s="45"/>
      <c r="B1921" s="169"/>
      <c r="C1921" s="81"/>
      <c r="D1921" s="45"/>
      <c r="E1921" s="45"/>
      <c r="F1921" s="45"/>
      <c r="G1921" s="45"/>
      <c r="H1921" s="45"/>
      <c r="I1921" s="45"/>
      <c r="J1921" s="45"/>
      <c r="K1921" s="45"/>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row>
    <row r="1922" spans="1:32" x14ac:dyDescent="0.2">
      <c r="A1922" s="45"/>
      <c r="B1922" s="169"/>
      <c r="C1922" s="81"/>
      <c r="D1922" s="45"/>
      <c r="E1922" s="45"/>
      <c r="F1922" s="45"/>
      <c r="G1922" s="45"/>
      <c r="H1922" s="45"/>
      <c r="I1922" s="45"/>
      <c r="J1922" s="45"/>
      <c r="K1922" s="45"/>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row>
    <row r="1923" spans="1:32" x14ac:dyDescent="0.2">
      <c r="A1923" s="45"/>
      <c r="B1923" s="169"/>
      <c r="C1923" s="81"/>
      <c r="D1923" s="45"/>
      <c r="E1923" s="45"/>
      <c r="F1923" s="45"/>
      <c r="G1923" s="45"/>
      <c r="H1923" s="45"/>
      <c r="I1923" s="45"/>
      <c r="J1923" s="45"/>
      <c r="K1923" s="45"/>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row>
    <row r="1924" spans="1:32" x14ac:dyDescent="0.2">
      <c r="A1924" s="45"/>
      <c r="B1924" s="169"/>
      <c r="C1924" s="81"/>
      <c r="D1924" s="45"/>
      <c r="E1924" s="45"/>
      <c r="F1924" s="45"/>
      <c r="G1924" s="45"/>
      <c r="H1924" s="45"/>
      <c r="I1924" s="45"/>
      <c r="J1924" s="45"/>
      <c r="K1924" s="45"/>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row>
    <row r="1925" spans="1:32" x14ac:dyDescent="0.2">
      <c r="A1925" s="45"/>
      <c r="B1925" s="169"/>
      <c r="C1925" s="81"/>
      <c r="D1925" s="45"/>
      <c r="E1925" s="45"/>
      <c r="F1925" s="45"/>
      <c r="G1925" s="45"/>
      <c r="H1925" s="45"/>
      <c r="I1925" s="45"/>
      <c r="J1925" s="45"/>
      <c r="K1925" s="45"/>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row>
    <row r="1926" spans="1:32" x14ac:dyDescent="0.2">
      <c r="A1926" s="45"/>
      <c r="B1926" s="169"/>
      <c r="C1926" s="81"/>
      <c r="D1926" s="45"/>
      <c r="E1926" s="45"/>
      <c r="F1926" s="45"/>
      <c r="G1926" s="45"/>
      <c r="H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row>
    <row r="1927" spans="1:32" x14ac:dyDescent="0.2">
      <c r="A1927" s="45"/>
      <c r="B1927" s="169"/>
      <c r="C1927" s="81"/>
      <c r="D1927" s="45"/>
      <c r="E1927" s="45"/>
      <c r="F1927" s="45"/>
      <c r="G1927" s="45"/>
      <c r="H1927" s="45"/>
      <c r="I1927" s="45"/>
      <c r="J1927" s="45"/>
      <c r="K1927" s="45"/>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row>
    <row r="1928" spans="1:32" x14ac:dyDescent="0.2">
      <c r="A1928" s="45"/>
      <c r="B1928" s="169"/>
      <c r="C1928" s="81"/>
      <c r="D1928" s="45"/>
      <c r="E1928" s="45"/>
      <c r="F1928" s="45"/>
      <c r="G1928" s="45"/>
      <c r="H1928" s="45"/>
      <c r="I1928" s="45"/>
      <c r="J1928" s="45"/>
      <c r="K1928" s="45"/>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row>
    <row r="1929" spans="1:32" x14ac:dyDescent="0.2">
      <c r="A1929" s="45"/>
      <c r="B1929" s="169"/>
      <c r="C1929" s="81"/>
      <c r="D1929" s="45"/>
      <c r="E1929" s="45"/>
      <c r="F1929" s="45"/>
      <c r="G1929" s="45"/>
      <c r="H1929" s="45"/>
      <c r="I1929" s="45"/>
      <c r="J1929" s="45"/>
      <c r="K1929" s="45"/>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row>
    <row r="1930" spans="1:32" x14ac:dyDescent="0.2">
      <c r="A1930" s="45"/>
      <c r="B1930" s="169"/>
      <c r="C1930" s="81"/>
      <c r="D1930" s="45"/>
      <c r="E1930" s="45"/>
      <c r="F1930" s="45"/>
      <c r="G1930" s="45"/>
      <c r="H1930" s="45"/>
      <c r="I1930" s="45"/>
      <c r="J1930" s="45"/>
      <c r="K1930" s="45"/>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row>
    <row r="1931" spans="1:32" x14ac:dyDescent="0.2">
      <c r="A1931" s="45"/>
      <c r="B1931" s="169"/>
      <c r="C1931" s="81"/>
      <c r="D1931" s="45"/>
      <c r="E1931" s="45"/>
      <c r="F1931" s="45"/>
      <c r="G1931" s="45"/>
      <c r="H1931" s="45"/>
      <c r="I1931" s="45"/>
      <c r="J1931" s="45"/>
      <c r="K1931" s="45"/>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row>
    <row r="1932" spans="1:32" x14ac:dyDescent="0.2">
      <c r="A1932" s="45"/>
      <c r="B1932" s="169"/>
      <c r="C1932" s="81"/>
      <c r="D1932" s="45"/>
      <c r="E1932" s="45"/>
      <c r="F1932" s="45"/>
      <c r="G1932" s="45"/>
      <c r="H1932" s="45"/>
      <c r="I1932" s="45"/>
      <c r="J1932" s="45"/>
      <c r="K1932" s="45"/>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row>
    <row r="1933" spans="1:32" x14ac:dyDescent="0.2">
      <c r="A1933" s="45"/>
      <c r="B1933" s="169"/>
      <c r="C1933" s="81"/>
      <c r="D1933" s="45"/>
      <c r="E1933" s="45"/>
      <c r="F1933" s="45"/>
      <c r="G1933" s="45"/>
      <c r="H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row>
    <row r="1934" spans="1:32" x14ac:dyDescent="0.2">
      <c r="A1934" s="45"/>
      <c r="B1934" s="169"/>
      <c r="C1934" s="81"/>
      <c r="D1934" s="45"/>
      <c r="E1934" s="45"/>
      <c r="F1934" s="45"/>
      <c r="G1934" s="45"/>
      <c r="H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row>
    <row r="1935" spans="1:32" x14ac:dyDescent="0.2">
      <c r="A1935" s="45"/>
      <c r="B1935" s="169"/>
      <c r="C1935" s="81"/>
      <c r="D1935" s="45"/>
      <c r="E1935" s="45"/>
      <c r="F1935" s="45"/>
      <c r="G1935" s="45"/>
      <c r="H1935" s="45"/>
      <c r="I1935" s="45"/>
      <c r="J1935" s="45"/>
      <c r="K1935" s="45"/>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row>
    <row r="1936" spans="1:32" x14ac:dyDescent="0.2">
      <c r="A1936" s="45"/>
      <c r="B1936" s="169"/>
      <c r="C1936" s="81"/>
      <c r="D1936" s="45"/>
      <c r="E1936" s="45"/>
      <c r="F1936" s="45"/>
      <c r="G1936" s="45"/>
      <c r="H1936" s="45"/>
      <c r="I1936" s="45"/>
      <c r="J1936" s="45"/>
      <c r="K1936" s="45"/>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row>
    <row r="1937" spans="1:32" x14ac:dyDescent="0.2">
      <c r="A1937" s="45"/>
      <c r="B1937" s="169"/>
      <c r="C1937" s="81"/>
      <c r="D1937" s="45"/>
      <c r="E1937" s="45"/>
      <c r="F1937" s="45"/>
      <c r="G1937" s="45"/>
      <c r="H1937" s="45"/>
      <c r="I1937" s="45"/>
      <c r="J1937" s="45"/>
      <c r="K1937" s="45"/>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row>
    <row r="1938" spans="1:32" x14ac:dyDescent="0.2">
      <c r="A1938" s="45"/>
      <c r="B1938" s="169"/>
      <c r="C1938" s="81"/>
      <c r="D1938" s="45"/>
      <c r="E1938" s="45"/>
      <c r="F1938" s="45"/>
      <c r="G1938" s="45"/>
      <c r="H1938" s="45"/>
      <c r="I1938" s="45"/>
      <c r="J1938" s="45"/>
      <c r="K1938" s="45"/>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row>
    <row r="1939" spans="1:32" x14ac:dyDescent="0.2">
      <c r="A1939" s="45"/>
      <c r="B1939" s="169"/>
      <c r="C1939" s="81"/>
      <c r="D1939" s="45"/>
      <c r="E1939" s="45"/>
      <c r="F1939" s="45"/>
      <c r="G1939" s="45"/>
      <c r="H1939" s="45"/>
      <c r="I1939" s="45"/>
      <c r="J1939" s="45"/>
      <c r="K1939" s="45"/>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row>
    <row r="1940" spans="1:32" x14ac:dyDescent="0.2">
      <c r="A1940" s="45"/>
      <c r="B1940" s="169"/>
      <c r="C1940" s="81"/>
      <c r="D1940" s="45"/>
      <c r="E1940" s="45"/>
      <c r="F1940" s="45"/>
      <c r="G1940" s="45"/>
      <c r="H1940" s="45"/>
      <c r="I1940" s="45"/>
      <c r="J1940" s="45"/>
      <c r="K1940" s="45"/>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row>
    <row r="1941" spans="1:32" x14ac:dyDescent="0.2">
      <c r="A1941" s="45"/>
      <c r="B1941" s="169"/>
      <c r="C1941" s="81"/>
      <c r="D1941" s="45"/>
      <c r="E1941" s="45"/>
      <c r="F1941" s="45"/>
      <c r="G1941" s="45"/>
      <c r="H1941" s="45"/>
      <c r="I1941" s="45"/>
      <c r="J1941" s="45"/>
      <c r="K1941" s="45"/>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row>
    <row r="1942" spans="1:32" x14ac:dyDescent="0.2">
      <c r="A1942" s="45"/>
      <c r="B1942" s="169"/>
      <c r="C1942" s="81"/>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row>
    <row r="1943" spans="1:32" x14ac:dyDescent="0.2">
      <c r="A1943" s="45"/>
      <c r="B1943" s="169"/>
      <c r="C1943" s="81"/>
      <c r="D1943" s="45"/>
      <c r="E1943" s="45"/>
      <c r="F1943" s="45"/>
      <c r="G1943" s="45"/>
      <c r="H1943" s="45"/>
      <c r="I1943" s="45"/>
      <c r="J1943" s="45"/>
      <c r="K1943" s="45"/>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row>
    <row r="1944" spans="1:32" x14ac:dyDescent="0.2">
      <c r="A1944" s="45"/>
      <c r="B1944" s="169"/>
      <c r="C1944" s="81"/>
      <c r="D1944" s="45"/>
      <c r="E1944" s="45"/>
      <c r="F1944" s="45"/>
      <c r="G1944" s="45"/>
      <c r="H1944" s="45"/>
      <c r="I1944" s="45"/>
      <c r="J1944" s="45"/>
      <c r="K1944" s="45"/>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row>
    <row r="1945" spans="1:32" x14ac:dyDescent="0.2">
      <c r="A1945" s="45"/>
      <c r="B1945" s="169"/>
      <c r="C1945" s="81"/>
      <c r="D1945" s="45"/>
      <c r="E1945" s="45"/>
      <c r="F1945" s="45"/>
      <c r="G1945" s="45"/>
      <c r="H1945" s="45"/>
      <c r="I1945" s="45"/>
      <c r="J1945" s="45"/>
      <c r="K1945" s="45"/>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row>
    <row r="1946" spans="1:32" x14ac:dyDescent="0.2">
      <c r="A1946" s="45"/>
      <c r="B1946" s="169"/>
      <c r="C1946" s="81"/>
      <c r="D1946" s="45"/>
      <c r="E1946" s="45"/>
      <c r="F1946" s="45"/>
      <c r="G1946" s="45"/>
      <c r="H1946" s="45"/>
      <c r="I1946" s="45"/>
      <c r="J1946" s="45"/>
      <c r="K1946" s="45"/>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row>
    <row r="1947" spans="1:32" x14ac:dyDescent="0.2">
      <c r="A1947" s="45"/>
      <c r="B1947" s="169"/>
      <c r="C1947" s="81"/>
      <c r="D1947" s="45"/>
      <c r="E1947" s="45"/>
      <c r="F1947" s="45"/>
      <c r="G1947" s="45"/>
      <c r="H1947" s="45"/>
      <c r="I1947" s="45"/>
      <c r="J1947" s="45"/>
      <c r="K1947" s="45"/>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row>
    <row r="1948" spans="1:32" x14ac:dyDescent="0.2">
      <c r="A1948" s="45"/>
      <c r="B1948" s="169"/>
      <c r="C1948" s="81"/>
      <c r="D1948" s="45"/>
      <c r="E1948" s="45"/>
      <c r="F1948" s="45"/>
      <c r="G1948" s="45"/>
      <c r="H1948" s="45"/>
      <c r="I1948" s="45"/>
      <c r="J1948" s="45"/>
      <c r="K1948" s="45"/>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row>
    <row r="1949" spans="1:32" x14ac:dyDescent="0.2">
      <c r="A1949" s="45"/>
      <c r="B1949" s="169"/>
      <c r="C1949" s="81"/>
      <c r="D1949" s="45"/>
      <c r="E1949" s="45"/>
      <c r="F1949" s="45"/>
      <c r="G1949" s="45"/>
      <c r="H1949" s="45"/>
      <c r="I1949" s="45"/>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row>
    <row r="1950" spans="1:32" x14ac:dyDescent="0.2">
      <c r="A1950" s="45"/>
      <c r="B1950" s="169"/>
      <c r="C1950" s="81"/>
      <c r="D1950" s="45"/>
      <c r="E1950" s="45"/>
      <c r="F1950" s="45"/>
      <c r="G1950" s="45"/>
      <c r="H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row>
    <row r="1951" spans="1:32" x14ac:dyDescent="0.2">
      <c r="A1951" s="45"/>
      <c r="B1951" s="169"/>
      <c r="C1951" s="81"/>
      <c r="D1951" s="45"/>
      <c r="E1951" s="45"/>
      <c r="F1951" s="45"/>
      <c r="G1951" s="45"/>
      <c r="H1951" s="45"/>
      <c r="I1951" s="45"/>
      <c r="J1951" s="45"/>
      <c r="K1951" s="45"/>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row>
    <row r="1952" spans="1:32" x14ac:dyDescent="0.2">
      <c r="A1952" s="45"/>
      <c r="B1952" s="169"/>
      <c r="C1952" s="81"/>
      <c r="D1952" s="45"/>
      <c r="E1952" s="45"/>
      <c r="F1952" s="45"/>
      <c r="G1952" s="45"/>
      <c r="H1952" s="45"/>
      <c r="I1952" s="45"/>
      <c r="J1952" s="45"/>
      <c r="K1952" s="45"/>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row>
    <row r="1953" spans="1:32" x14ac:dyDescent="0.2">
      <c r="A1953" s="45"/>
      <c r="B1953" s="169"/>
      <c r="C1953" s="81"/>
      <c r="D1953" s="45"/>
      <c r="E1953" s="45"/>
      <c r="F1953" s="45"/>
      <c r="G1953" s="45"/>
      <c r="H1953" s="45"/>
      <c r="I1953" s="45"/>
      <c r="J1953" s="45"/>
      <c r="K1953" s="45"/>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row>
    <row r="1954" spans="1:32" x14ac:dyDescent="0.2">
      <c r="A1954" s="45"/>
      <c r="B1954" s="169"/>
      <c r="C1954" s="81"/>
      <c r="D1954" s="45"/>
      <c r="E1954" s="45"/>
      <c r="F1954" s="45"/>
      <c r="G1954" s="45"/>
      <c r="H1954" s="45"/>
      <c r="I1954" s="45"/>
      <c r="J1954" s="45"/>
      <c r="K1954" s="45"/>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row>
    <row r="1955" spans="1:32" x14ac:dyDescent="0.2">
      <c r="A1955" s="45"/>
      <c r="B1955" s="169"/>
      <c r="C1955" s="81"/>
      <c r="D1955" s="45"/>
      <c r="E1955" s="45"/>
      <c r="F1955" s="45"/>
      <c r="G1955" s="45"/>
      <c r="H1955" s="45"/>
      <c r="I1955" s="45"/>
      <c r="J1955" s="45"/>
      <c r="K1955" s="45"/>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row>
    <row r="1956" spans="1:32" x14ac:dyDescent="0.2">
      <c r="A1956" s="45"/>
      <c r="B1956" s="169"/>
      <c r="C1956" s="81"/>
      <c r="D1956" s="45"/>
      <c r="E1956" s="45"/>
      <c r="F1956" s="45"/>
      <c r="G1956" s="45"/>
      <c r="H1956" s="45"/>
      <c r="I1956" s="45"/>
      <c r="J1956" s="45"/>
      <c r="K1956" s="45"/>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row>
    <row r="1957" spans="1:32" x14ac:dyDescent="0.2">
      <c r="A1957" s="45"/>
      <c r="B1957" s="169"/>
      <c r="C1957" s="81"/>
      <c r="D1957" s="45"/>
      <c r="E1957" s="45"/>
      <c r="F1957" s="45"/>
      <c r="G1957" s="45"/>
      <c r="H1957" s="45"/>
      <c r="I1957" s="45"/>
      <c r="J1957" s="45"/>
      <c r="K1957" s="45"/>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row>
    <row r="1958" spans="1:32" x14ac:dyDescent="0.2">
      <c r="A1958" s="45"/>
      <c r="B1958" s="169"/>
      <c r="C1958" s="81"/>
      <c r="D1958" s="45"/>
      <c r="E1958" s="45"/>
      <c r="F1958" s="45"/>
      <c r="G1958" s="45"/>
      <c r="H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row>
    <row r="1959" spans="1:32" x14ac:dyDescent="0.2">
      <c r="A1959" s="45"/>
      <c r="B1959" s="169"/>
      <c r="C1959" s="81"/>
      <c r="D1959" s="45"/>
      <c r="E1959" s="45"/>
      <c r="F1959" s="45"/>
      <c r="G1959" s="45"/>
      <c r="H1959" s="45"/>
      <c r="I1959" s="45"/>
      <c r="J1959" s="45"/>
      <c r="K1959" s="45"/>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row>
    <row r="1960" spans="1:32" x14ac:dyDescent="0.2">
      <c r="A1960" s="45"/>
      <c r="B1960" s="169"/>
      <c r="C1960" s="81"/>
      <c r="D1960" s="45"/>
      <c r="E1960" s="45"/>
      <c r="F1960" s="45"/>
      <c r="G1960" s="45"/>
      <c r="H1960" s="45"/>
      <c r="I1960" s="45"/>
      <c r="J1960" s="45"/>
      <c r="K1960" s="45"/>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row>
    <row r="1961" spans="1:32" x14ac:dyDescent="0.2">
      <c r="A1961" s="45"/>
      <c r="B1961" s="169"/>
      <c r="C1961" s="81"/>
      <c r="D1961" s="45"/>
      <c r="E1961" s="45"/>
      <c r="F1961" s="45"/>
      <c r="G1961" s="45"/>
      <c r="H1961" s="45"/>
      <c r="I1961" s="45"/>
      <c r="J1961" s="45"/>
      <c r="K1961" s="45"/>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row>
    <row r="1962" spans="1:32" x14ac:dyDescent="0.2">
      <c r="A1962" s="45"/>
      <c r="B1962" s="169"/>
      <c r="C1962" s="81"/>
      <c r="D1962" s="45"/>
      <c r="E1962" s="45"/>
      <c r="F1962" s="45"/>
      <c r="G1962" s="45"/>
      <c r="H1962" s="45"/>
      <c r="I1962" s="45"/>
      <c r="J1962" s="45"/>
      <c r="K1962" s="45"/>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row>
    <row r="1963" spans="1:32" x14ac:dyDescent="0.2">
      <c r="A1963" s="45"/>
      <c r="B1963" s="169"/>
      <c r="C1963" s="81"/>
      <c r="D1963" s="45"/>
      <c r="E1963" s="45"/>
      <c r="F1963" s="45"/>
      <c r="G1963" s="45"/>
      <c r="H1963" s="45"/>
      <c r="I1963" s="45"/>
      <c r="J1963" s="45"/>
      <c r="K1963" s="45"/>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row>
    <row r="1964" spans="1:32" x14ac:dyDescent="0.2">
      <c r="A1964" s="45"/>
      <c r="B1964" s="169"/>
      <c r="C1964" s="81"/>
      <c r="D1964" s="45"/>
      <c r="E1964" s="45"/>
      <c r="F1964" s="45"/>
      <c r="G1964" s="45"/>
      <c r="H1964" s="45"/>
      <c r="I1964" s="45"/>
      <c r="J1964" s="45"/>
      <c r="K1964" s="45"/>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row>
    <row r="1965" spans="1:32" x14ac:dyDescent="0.2">
      <c r="A1965" s="45"/>
      <c r="B1965" s="169"/>
      <c r="C1965" s="81"/>
      <c r="D1965" s="45"/>
      <c r="E1965" s="45"/>
      <c r="F1965" s="45"/>
      <c r="G1965" s="45"/>
      <c r="H1965" s="45"/>
      <c r="I1965" s="45"/>
      <c r="J1965" s="45"/>
      <c r="K1965" s="45"/>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row>
    <row r="1966" spans="1:32" x14ac:dyDescent="0.2">
      <c r="A1966" s="45"/>
      <c r="B1966" s="169"/>
      <c r="C1966" s="81"/>
      <c r="D1966" s="45"/>
      <c r="E1966" s="45"/>
      <c r="F1966" s="45"/>
      <c r="G1966" s="45"/>
      <c r="H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row>
    <row r="1967" spans="1:32" x14ac:dyDescent="0.2">
      <c r="A1967" s="45"/>
      <c r="B1967" s="169"/>
      <c r="C1967" s="81"/>
      <c r="D1967" s="45"/>
      <c r="E1967" s="45"/>
      <c r="F1967" s="45"/>
      <c r="G1967" s="45"/>
      <c r="H1967" s="45"/>
      <c r="I1967" s="45"/>
      <c r="J1967" s="45"/>
      <c r="K1967" s="45"/>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row>
    <row r="1968" spans="1:32" x14ac:dyDescent="0.2">
      <c r="A1968" s="45"/>
      <c r="B1968" s="169"/>
      <c r="C1968" s="81"/>
      <c r="D1968" s="45"/>
      <c r="E1968" s="45"/>
      <c r="F1968" s="45"/>
      <c r="G1968" s="45"/>
      <c r="H1968" s="45"/>
      <c r="I1968" s="45"/>
      <c r="J1968" s="45"/>
      <c r="K1968" s="45"/>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row>
    <row r="1969" spans="1:32" x14ac:dyDescent="0.2">
      <c r="A1969" s="45"/>
      <c r="B1969" s="169"/>
      <c r="C1969" s="81"/>
      <c r="D1969" s="45"/>
      <c r="E1969" s="45"/>
      <c r="F1969" s="45"/>
      <c r="G1969" s="45"/>
      <c r="H1969" s="45"/>
      <c r="I1969" s="45"/>
      <c r="J1969" s="45"/>
      <c r="K1969" s="45"/>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row>
    <row r="1970" spans="1:32" x14ac:dyDescent="0.2">
      <c r="A1970" s="45"/>
      <c r="B1970" s="169"/>
      <c r="C1970" s="81"/>
      <c r="D1970" s="45"/>
      <c r="E1970" s="45"/>
      <c r="F1970" s="45"/>
      <c r="G1970" s="45"/>
      <c r="H1970" s="45"/>
      <c r="I1970" s="45"/>
      <c r="J1970" s="45"/>
      <c r="K1970" s="45"/>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row>
    <row r="1971" spans="1:32" x14ac:dyDescent="0.2">
      <c r="A1971" s="45"/>
      <c r="B1971" s="169"/>
      <c r="C1971" s="81"/>
      <c r="D1971" s="45"/>
      <c r="E1971" s="45"/>
      <c r="F1971" s="45"/>
      <c r="G1971" s="45"/>
      <c r="H1971" s="45"/>
      <c r="I1971" s="45"/>
      <c r="J1971" s="45"/>
      <c r="K1971" s="45"/>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row>
    <row r="1972" spans="1:32" x14ac:dyDescent="0.2">
      <c r="A1972" s="45"/>
      <c r="B1972" s="169"/>
      <c r="C1972" s="81"/>
      <c r="D1972" s="45"/>
      <c r="E1972" s="45"/>
      <c r="F1972" s="45"/>
      <c r="G1972" s="45"/>
      <c r="H1972" s="45"/>
      <c r="I1972" s="45"/>
      <c r="J1972" s="45"/>
      <c r="K1972" s="45"/>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row>
    <row r="1973" spans="1:32" x14ac:dyDescent="0.2">
      <c r="A1973" s="45"/>
      <c r="B1973" s="169"/>
      <c r="C1973" s="81"/>
      <c r="D1973" s="45"/>
      <c r="E1973" s="45"/>
      <c r="F1973" s="45"/>
      <c r="G1973" s="45"/>
      <c r="H1973" s="45"/>
      <c r="I1973" s="45"/>
      <c r="J1973" s="45"/>
      <c r="K1973" s="45"/>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row>
    <row r="1974" spans="1:32" x14ac:dyDescent="0.2">
      <c r="A1974" s="45"/>
      <c r="B1974" s="169"/>
      <c r="C1974" s="81"/>
      <c r="D1974" s="45"/>
      <c r="E1974" s="45"/>
      <c r="F1974" s="45"/>
      <c r="G1974" s="45"/>
      <c r="H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row>
    <row r="1975" spans="1:32" x14ac:dyDescent="0.2">
      <c r="A1975" s="45"/>
      <c r="B1975" s="169"/>
      <c r="C1975" s="81"/>
      <c r="D1975" s="45"/>
      <c r="E1975" s="45"/>
      <c r="F1975" s="45"/>
      <c r="G1975" s="45"/>
      <c r="H1975" s="45"/>
      <c r="I1975" s="45"/>
      <c r="J1975" s="45"/>
      <c r="K1975" s="45"/>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row>
    <row r="1976" spans="1:32" x14ac:dyDescent="0.2">
      <c r="A1976" s="45"/>
      <c r="B1976" s="169"/>
      <c r="C1976" s="81"/>
      <c r="D1976" s="45"/>
      <c r="E1976" s="45"/>
      <c r="F1976" s="45"/>
      <c r="G1976" s="45"/>
      <c r="H1976" s="45"/>
      <c r="I1976" s="45"/>
      <c r="J1976" s="45"/>
      <c r="K1976" s="45"/>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row>
    <row r="1977" spans="1:32" x14ac:dyDescent="0.2">
      <c r="A1977" s="45"/>
      <c r="B1977" s="169"/>
      <c r="C1977" s="81"/>
      <c r="D1977" s="45"/>
      <c r="E1977" s="45"/>
      <c r="F1977" s="45"/>
      <c r="G1977" s="45"/>
      <c r="H1977" s="45"/>
      <c r="I1977" s="45"/>
      <c r="J1977" s="45"/>
      <c r="K1977" s="45"/>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row>
    <row r="1978" spans="1:32" x14ac:dyDescent="0.2">
      <c r="A1978" s="45"/>
      <c r="B1978" s="169"/>
      <c r="C1978" s="81"/>
      <c r="D1978" s="45"/>
      <c r="E1978" s="45"/>
      <c r="F1978" s="45"/>
      <c r="G1978" s="45"/>
      <c r="H1978" s="45"/>
      <c r="I1978" s="45"/>
      <c r="J1978" s="45"/>
      <c r="K1978" s="45"/>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row>
    <row r="1979" spans="1:32" x14ac:dyDescent="0.2">
      <c r="A1979" s="45"/>
      <c r="B1979" s="169"/>
      <c r="C1979" s="81"/>
      <c r="D1979" s="45"/>
      <c r="E1979" s="45"/>
      <c r="F1979" s="45"/>
      <c r="G1979" s="45"/>
      <c r="H1979" s="45"/>
      <c r="I1979" s="45"/>
      <c r="J1979" s="45"/>
      <c r="K1979" s="45"/>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row>
    <row r="1980" spans="1:32" x14ac:dyDescent="0.2">
      <c r="A1980" s="45"/>
      <c r="B1980" s="169"/>
      <c r="C1980" s="81"/>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row>
    <row r="1981" spans="1:32" x14ac:dyDescent="0.2">
      <c r="A1981" s="45"/>
      <c r="B1981" s="169"/>
      <c r="C1981" s="81"/>
      <c r="D1981" s="45"/>
      <c r="E1981" s="45"/>
      <c r="F1981" s="45"/>
      <c r="G1981" s="45"/>
      <c r="H1981" s="45"/>
      <c r="I1981" s="45"/>
      <c r="J1981" s="45"/>
      <c r="K1981" s="45"/>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row>
    <row r="1982" spans="1:32" x14ac:dyDescent="0.2">
      <c r="A1982" s="45"/>
      <c r="B1982" s="169"/>
      <c r="C1982" s="81"/>
      <c r="D1982" s="45"/>
      <c r="E1982" s="45"/>
      <c r="F1982" s="45"/>
      <c r="G1982" s="45"/>
      <c r="H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row>
    <row r="1983" spans="1:32" x14ac:dyDescent="0.2">
      <c r="A1983" s="45"/>
      <c r="B1983" s="169"/>
      <c r="C1983" s="81"/>
      <c r="D1983" s="45"/>
      <c r="E1983" s="45"/>
      <c r="F1983" s="45"/>
      <c r="G1983" s="45"/>
      <c r="H1983" s="45"/>
      <c r="I1983" s="45"/>
      <c r="J1983" s="45"/>
      <c r="K1983" s="45"/>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row>
    <row r="1984" spans="1:32" x14ac:dyDescent="0.2">
      <c r="A1984" s="45"/>
      <c r="B1984" s="169"/>
      <c r="C1984" s="81"/>
      <c r="D1984" s="45"/>
      <c r="E1984" s="45"/>
      <c r="F1984" s="45"/>
      <c r="G1984" s="45"/>
      <c r="H1984" s="45"/>
      <c r="I1984" s="45"/>
      <c r="J1984" s="45"/>
      <c r="K1984" s="45"/>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row>
    <row r="1985" spans="1:32" x14ac:dyDescent="0.2">
      <c r="A1985" s="45"/>
      <c r="B1985" s="169"/>
      <c r="C1985" s="81"/>
      <c r="D1985" s="45"/>
      <c r="E1985" s="45"/>
      <c r="F1985" s="45"/>
      <c r="G1985" s="45"/>
      <c r="H1985" s="45"/>
      <c r="I1985" s="45"/>
      <c r="J1985" s="45"/>
      <c r="K1985" s="45"/>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row>
    <row r="1986" spans="1:32" x14ac:dyDescent="0.2">
      <c r="A1986" s="45"/>
      <c r="B1986" s="169"/>
      <c r="C1986" s="81"/>
      <c r="D1986" s="45"/>
      <c r="E1986" s="45"/>
      <c r="F1986" s="45"/>
      <c r="G1986" s="45"/>
      <c r="H1986" s="45"/>
      <c r="I1986" s="45"/>
      <c r="J1986" s="45"/>
      <c r="K1986" s="45"/>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row>
    <row r="1987" spans="1:32" x14ac:dyDescent="0.2">
      <c r="A1987" s="45"/>
      <c r="B1987" s="169"/>
      <c r="C1987" s="81"/>
      <c r="D1987" s="45"/>
      <c r="E1987" s="45"/>
      <c r="F1987" s="45"/>
      <c r="G1987" s="45"/>
      <c r="H1987" s="45"/>
      <c r="I1987" s="45"/>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row>
    <row r="1988" spans="1:32" x14ac:dyDescent="0.2">
      <c r="A1988" s="45"/>
      <c r="B1988" s="169"/>
      <c r="C1988" s="81"/>
      <c r="D1988" s="45"/>
      <c r="E1988" s="45"/>
      <c r="F1988" s="45"/>
      <c r="G1988" s="45"/>
      <c r="H1988" s="45"/>
      <c r="I1988" s="45"/>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row>
    <row r="1989" spans="1:32" x14ac:dyDescent="0.2">
      <c r="A1989" s="45"/>
      <c r="B1989" s="169"/>
      <c r="C1989" s="81"/>
      <c r="D1989" s="45"/>
      <c r="E1989" s="45"/>
      <c r="F1989" s="45"/>
      <c r="G1989" s="45"/>
      <c r="H1989" s="45"/>
      <c r="I1989" s="45"/>
      <c r="J1989" s="45"/>
      <c r="K1989" s="45"/>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row>
    <row r="1990" spans="1:32" x14ac:dyDescent="0.2">
      <c r="A1990" s="45"/>
      <c r="B1990" s="169"/>
      <c r="C1990" s="81"/>
      <c r="D1990" s="45"/>
      <c r="E1990" s="45"/>
      <c r="F1990" s="45"/>
      <c r="G1990" s="45"/>
      <c r="H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row>
    <row r="1991" spans="1:32" x14ac:dyDescent="0.2">
      <c r="A1991" s="45"/>
      <c r="B1991" s="169"/>
      <c r="C1991" s="81"/>
      <c r="D1991" s="45"/>
      <c r="E1991" s="45"/>
      <c r="F1991" s="45"/>
      <c r="G1991" s="45"/>
      <c r="H1991" s="45"/>
      <c r="I1991" s="45"/>
      <c r="J1991" s="45"/>
      <c r="K1991" s="45"/>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row>
    <row r="1992" spans="1:32" x14ac:dyDescent="0.2">
      <c r="A1992" s="45"/>
      <c r="B1992" s="169"/>
      <c r="C1992" s="81"/>
      <c r="D1992" s="45"/>
      <c r="E1992" s="45"/>
      <c r="F1992" s="45"/>
      <c r="G1992" s="45"/>
      <c r="H1992" s="45"/>
      <c r="I1992" s="45"/>
      <c r="J1992" s="45"/>
      <c r="K1992" s="45"/>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row>
    <row r="1993" spans="1:32" x14ac:dyDescent="0.2">
      <c r="A1993" s="45"/>
      <c r="B1993" s="169"/>
      <c r="C1993" s="81"/>
      <c r="D1993" s="45"/>
      <c r="E1993" s="45"/>
      <c r="F1993" s="45"/>
      <c r="G1993" s="45"/>
      <c r="H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row>
    <row r="1994" spans="1:32" x14ac:dyDescent="0.2">
      <c r="A1994" s="45"/>
      <c r="B1994" s="169"/>
      <c r="C1994" s="81"/>
      <c r="D1994" s="45"/>
      <c r="E1994" s="45"/>
      <c r="F1994" s="45"/>
      <c r="G1994" s="45"/>
      <c r="H1994" s="45"/>
      <c r="I1994" s="45"/>
      <c r="J1994" s="45"/>
      <c r="K1994" s="45"/>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row>
    <row r="1995" spans="1:32" x14ac:dyDescent="0.2">
      <c r="A1995" s="45"/>
      <c r="B1995" s="169"/>
      <c r="C1995" s="81"/>
      <c r="D1995" s="45"/>
      <c r="E1995" s="45"/>
      <c r="F1995" s="45"/>
      <c r="G1995" s="45"/>
      <c r="H1995" s="45"/>
      <c r="I1995" s="45"/>
      <c r="J1995" s="45"/>
      <c r="K1995" s="45"/>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row>
    <row r="1996" spans="1:32" x14ac:dyDescent="0.2">
      <c r="A1996" s="45"/>
      <c r="B1996" s="169"/>
      <c r="C1996" s="81"/>
      <c r="D1996" s="45"/>
      <c r="E1996" s="45"/>
      <c r="F1996" s="45"/>
      <c r="G1996" s="45"/>
      <c r="H1996" s="45"/>
      <c r="I1996" s="45"/>
      <c r="J1996" s="45"/>
      <c r="K1996" s="45"/>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row>
    <row r="1997" spans="1:32" x14ac:dyDescent="0.2">
      <c r="A1997" s="45"/>
      <c r="B1997" s="169"/>
      <c r="C1997" s="81"/>
      <c r="D1997" s="45"/>
      <c r="E1997" s="45"/>
      <c r="F1997" s="45"/>
      <c r="G1997" s="45"/>
      <c r="H1997" s="45"/>
      <c r="I1997" s="45"/>
      <c r="J1997" s="45"/>
      <c r="K1997" s="45"/>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row>
    <row r="1998" spans="1:32" x14ac:dyDescent="0.2">
      <c r="A1998" s="45"/>
      <c r="B1998" s="169"/>
      <c r="C1998" s="81"/>
      <c r="D1998" s="45"/>
      <c r="E1998" s="45"/>
      <c r="F1998" s="45"/>
      <c r="G1998" s="45"/>
      <c r="H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row>
    <row r="1999" spans="1:32" x14ac:dyDescent="0.2">
      <c r="A1999" s="45"/>
      <c r="B1999" s="169"/>
      <c r="C1999" s="81"/>
      <c r="D1999" s="45"/>
      <c r="E1999" s="45"/>
      <c r="F1999" s="45"/>
      <c r="G1999" s="45"/>
      <c r="H1999" s="45"/>
      <c r="I1999" s="45"/>
      <c r="J1999" s="45"/>
      <c r="K1999" s="45"/>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row>
    <row r="2000" spans="1:32" x14ac:dyDescent="0.2">
      <c r="A2000" s="45"/>
      <c r="B2000" s="169"/>
      <c r="C2000" s="81"/>
      <c r="D2000" s="45"/>
      <c r="E2000" s="45"/>
      <c r="F2000" s="45"/>
      <c r="G2000" s="45"/>
      <c r="H2000" s="45"/>
      <c r="I2000" s="45"/>
      <c r="J2000" s="45"/>
      <c r="K2000" s="45"/>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row>
    <row r="2001" spans="1:32" x14ac:dyDescent="0.2">
      <c r="A2001" s="45"/>
      <c r="B2001" s="169"/>
      <c r="C2001" s="81"/>
      <c r="D2001" s="45"/>
      <c r="E2001" s="45"/>
      <c r="F2001" s="45"/>
      <c r="G2001" s="45"/>
      <c r="H2001" s="45"/>
      <c r="I2001" s="45"/>
      <c r="J2001" s="45"/>
      <c r="K2001" s="45"/>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row>
    <row r="2002" spans="1:32" x14ac:dyDescent="0.2">
      <c r="A2002" s="45"/>
      <c r="B2002" s="169"/>
      <c r="C2002" s="81"/>
      <c r="D2002" s="45"/>
      <c r="E2002" s="45"/>
      <c r="F2002" s="45"/>
      <c r="G2002" s="45"/>
      <c r="H2002" s="45"/>
      <c r="I2002" s="45"/>
      <c r="J2002" s="45"/>
      <c r="K2002" s="45"/>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row>
    <row r="2003" spans="1:32" x14ac:dyDescent="0.2">
      <c r="A2003" s="45"/>
      <c r="B2003" s="169"/>
      <c r="C2003" s="81"/>
      <c r="D2003" s="45"/>
      <c r="E2003" s="45"/>
      <c r="F2003" s="45"/>
      <c r="G2003" s="45"/>
      <c r="H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row>
    <row r="2004" spans="1:32" x14ac:dyDescent="0.2">
      <c r="A2004" s="45"/>
      <c r="B2004" s="169"/>
      <c r="C2004" s="81"/>
      <c r="D2004" s="45"/>
      <c r="E2004" s="45"/>
      <c r="F2004" s="45"/>
      <c r="G2004" s="45"/>
      <c r="H2004" s="45"/>
      <c r="I2004" s="45"/>
      <c r="J2004" s="45"/>
      <c r="K2004" s="45"/>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row>
    <row r="2005" spans="1:32" x14ac:dyDescent="0.2">
      <c r="A2005" s="45"/>
      <c r="B2005" s="169"/>
      <c r="C2005" s="81"/>
      <c r="D2005" s="45"/>
      <c r="E2005" s="45"/>
      <c r="F2005" s="45"/>
      <c r="G2005" s="45"/>
      <c r="H2005" s="45"/>
      <c r="I2005" s="45"/>
      <c r="J2005" s="45"/>
      <c r="K2005" s="45"/>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row>
    <row r="2006" spans="1:32" x14ac:dyDescent="0.2">
      <c r="A2006" s="45"/>
      <c r="B2006" s="169"/>
      <c r="C2006" s="81"/>
      <c r="D2006" s="45"/>
      <c r="E2006" s="45"/>
      <c r="F2006" s="45"/>
      <c r="G2006" s="45"/>
      <c r="H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row>
    <row r="2007" spans="1:32" x14ac:dyDescent="0.2">
      <c r="A2007" s="45"/>
      <c r="B2007" s="169"/>
      <c r="C2007" s="81"/>
      <c r="D2007" s="45"/>
      <c r="E2007" s="45"/>
      <c r="F2007" s="45"/>
      <c r="G2007" s="45"/>
      <c r="H2007" s="45"/>
      <c r="I2007" s="45"/>
      <c r="J2007" s="45"/>
      <c r="K2007" s="45"/>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row>
    <row r="2008" spans="1:32" x14ac:dyDescent="0.2">
      <c r="A2008" s="45"/>
      <c r="B2008" s="169"/>
      <c r="C2008" s="81"/>
      <c r="D2008" s="45"/>
      <c r="E2008" s="45"/>
      <c r="F2008" s="45"/>
      <c r="G2008" s="45"/>
      <c r="H2008" s="45"/>
      <c r="I2008" s="45"/>
      <c r="J2008" s="45"/>
      <c r="K2008" s="45"/>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row>
    <row r="2009" spans="1:32" x14ac:dyDescent="0.2">
      <c r="A2009" s="45"/>
      <c r="B2009" s="169"/>
      <c r="C2009" s="81"/>
      <c r="D2009" s="45"/>
      <c r="E2009" s="45"/>
      <c r="F2009" s="45"/>
      <c r="G2009" s="45"/>
      <c r="H2009" s="45"/>
      <c r="I2009" s="45"/>
      <c r="J2009" s="45"/>
      <c r="K2009" s="45"/>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row>
    <row r="2010" spans="1:32" x14ac:dyDescent="0.2">
      <c r="A2010" s="45"/>
      <c r="B2010" s="169"/>
      <c r="C2010" s="81"/>
      <c r="D2010" s="45"/>
      <c r="E2010" s="45"/>
      <c r="F2010" s="45"/>
      <c r="G2010" s="45"/>
      <c r="H2010" s="45"/>
      <c r="I2010" s="45"/>
      <c r="J2010" s="45"/>
      <c r="K2010" s="45"/>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row>
    <row r="2011" spans="1:32" x14ac:dyDescent="0.2">
      <c r="A2011" s="45"/>
      <c r="B2011" s="169"/>
      <c r="C2011" s="81"/>
      <c r="D2011" s="45"/>
      <c r="E2011" s="45"/>
      <c r="F2011" s="45"/>
      <c r="G2011" s="45"/>
      <c r="H2011" s="45"/>
      <c r="I2011" s="45"/>
      <c r="J2011" s="45"/>
      <c r="K2011" s="45"/>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row>
    <row r="2012" spans="1:32" x14ac:dyDescent="0.2">
      <c r="A2012" s="45"/>
      <c r="B2012" s="169"/>
      <c r="C2012" s="81"/>
      <c r="D2012" s="45"/>
      <c r="E2012" s="45"/>
      <c r="F2012" s="45"/>
      <c r="G2012" s="45"/>
      <c r="H2012" s="45"/>
      <c r="I2012" s="45"/>
      <c r="J2012" s="45"/>
      <c r="K2012" s="45"/>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row>
    <row r="2013" spans="1:32" x14ac:dyDescent="0.2">
      <c r="A2013" s="45"/>
      <c r="B2013" s="169"/>
      <c r="C2013" s="81"/>
      <c r="D2013" s="45"/>
      <c r="E2013" s="45"/>
      <c r="F2013" s="45"/>
      <c r="G2013" s="45"/>
      <c r="H2013" s="45"/>
      <c r="I2013" s="45"/>
      <c r="J2013" s="45"/>
      <c r="K2013" s="45"/>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row>
    <row r="2014" spans="1:32" x14ac:dyDescent="0.2">
      <c r="A2014" s="45"/>
      <c r="B2014" s="169"/>
      <c r="C2014" s="81"/>
      <c r="D2014" s="45"/>
      <c r="E2014" s="45"/>
      <c r="F2014" s="45"/>
      <c r="G2014" s="45"/>
      <c r="H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row>
    <row r="2015" spans="1:32" x14ac:dyDescent="0.2">
      <c r="A2015" s="45"/>
      <c r="B2015" s="169"/>
      <c r="C2015" s="81"/>
      <c r="D2015" s="45"/>
      <c r="E2015" s="45"/>
      <c r="F2015" s="45"/>
      <c r="G2015" s="45"/>
      <c r="H2015" s="45"/>
      <c r="I2015" s="45"/>
      <c r="J2015" s="45"/>
      <c r="K2015" s="45"/>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row>
    <row r="2016" spans="1:32" x14ac:dyDescent="0.2">
      <c r="A2016" s="45"/>
      <c r="B2016" s="169"/>
      <c r="C2016" s="81"/>
      <c r="D2016" s="45"/>
      <c r="E2016" s="45"/>
      <c r="F2016" s="45"/>
      <c r="G2016" s="45"/>
      <c r="H2016" s="45"/>
      <c r="I2016" s="45"/>
      <c r="J2016" s="45"/>
      <c r="K2016" s="45"/>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row>
    <row r="2017" spans="1:32" x14ac:dyDescent="0.2">
      <c r="A2017" s="45"/>
      <c r="B2017" s="169"/>
      <c r="C2017" s="81"/>
      <c r="D2017" s="45"/>
      <c r="E2017" s="45"/>
      <c r="F2017" s="45"/>
      <c r="G2017" s="45"/>
      <c r="H2017" s="45"/>
      <c r="I2017" s="45"/>
      <c r="J2017" s="45"/>
      <c r="K2017" s="45"/>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row>
    <row r="2018" spans="1:32" x14ac:dyDescent="0.2">
      <c r="A2018" s="45"/>
      <c r="B2018" s="169"/>
      <c r="C2018" s="81"/>
      <c r="D2018" s="45"/>
      <c r="E2018" s="45"/>
      <c r="F2018" s="45"/>
      <c r="G2018" s="45"/>
      <c r="H2018" s="45"/>
      <c r="I2018" s="45"/>
      <c r="J2018" s="45"/>
      <c r="K2018" s="45"/>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row>
    <row r="2019" spans="1:32" x14ac:dyDescent="0.2">
      <c r="A2019" s="45"/>
      <c r="B2019" s="169"/>
      <c r="C2019" s="81"/>
      <c r="D2019" s="45"/>
      <c r="E2019" s="45"/>
      <c r="F2019" s="45"/>
      <c r="G2019" s="45"/>
      <c r="H2019" s="45"/>
      <c r="I2019" s="45"/>
      <c r="J2019" s="45"/>
      <c r="K2019" s="45"/>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row>
    <row r="2020" spans="1:32" x14ac:dyDescent="0.2">
      <c r="A2020" s="45"/>
      <c r="B2020" s="169"/>
      <c r="C2020" s="81"/>
      <c r="D2020" s="45"/>
      <c r="E2020" s="45"/>
      <c r="F2020" s="45"/>
      <c r="G2020" s="45"/>
      <c r="H2020" s="45"/>
      <c r="I2020" s="45"/>
      <c r="J2020" s="45"/>
      <c r="K2020" s="45"/>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row>
    <row r="2021" spans="1:32" x14ac:dyDescent="0.2">
      <c r="A2021" s="45"/>
      <c r="B2021" s="169"/>
      <c r="C2021" s="81"/>
      <c r="D2021" s="45"/>
      <c r="E2021" s="45"/>
      <c r="F2021" s="45"/>
      <c r="G2021" s="45"/>
      <c r="H2021" s="45"/>
      <c r="I2021" s="45"/>
      <c r="J2021" s="45"/>
      <c r="K2021" s="45"/>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row>
    <row r="2022" spans="1:32" x14ac:dyDescent="0.2">
      <c r="A2022" s="45"/>
      <c r="B2022" s="169"/>
      <c r="C2022" s="81"/>
      <c r="D2022" s="45"/>
      <c r="E2022" s="45"/>
      <c r="F2022" s="45"/>
      <c r="G2022" s="45"/>
      <c r="H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row>
    <row r="2023" spans="1:32" x14ac:dyDescent="0.2">
      <c r="A2023" s="45"/>
      <c r="B2023" s="169"/>
      <c r="C2023" s="81"/>
      <c r="D2023" s="45"/>
      <c r="E2023" s="45"/>
      <c r="F2023" s="45"/>
      <c r="G2023" s="45"/>
      <c r="H2023" s="45"/>
      <c r="I2023" s="45"/>
      <c r="J2023" s="45"/>
      <c r="K2023" s="45"/>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row>
    <row r="2024" spans="1:32" x14ac:dyDescent="0.2">
      <c r="A2024" s="45"/>
      <c r="B2024" s="169"/>
      <c r="C2024" s="81"/>
      <c r="D2024" s="45"/>
      <c r="E2024" s="45"/>
      <c r="F2024" s="45"/>
      <c r="G2024" s="45"/>
      <c r="H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row>
    <row r="2025" spans="1:32" x14ac:dyDescent="0.2">
      <c r="A2025" s="45"/>
      <c r="B2025" s="169"/>
      <c r="C2025" s="81"/>
      <c r="D2025" s="45"/>
      <c r="E2025" s="45"/>
      <c r="F2025" s="45"/>
      <c r="G2025" s="45"/>
      <c r="H2025" s="45"/>
      <c r="I2025" s="45"/>
      <c r="J2025" s="45"/>
      <c r="K2025" s="45"/>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row>
    <row r="2026" spans="1:32" x14ac:dyDescent="0.2">
      <c r="A2026" s="45"/>
      <c r="B2026" s="169"/>
      <c r="C2026" s="81"/>
      <c r="D2026" s="45"/>
      <c r="E2026" s="45"/>
      <c r="F2026" s="45"/>
      <c r="G2026" s="45"/>
      <c r="H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row>
    <row r="2027" spans="1:32" x14ac:dyDescent="0.2">
      <c r="A2027" s="45"/>
      <c r="B2027" s="169"/>
      <c r="C2027" s="81"/>
      <c r="D2027" s="45"/>
      <c r="E2027" s="45"/>
      <c r="F2027" s="45"/>
      <c r="G2027" s="45"/>
      <c r="H2027" s="45"/>
      <c r="I2027" s="45"/>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row>
    <row r="2028" spans="1:32" x14ac:dyDescent="0.2">
      <c r="A2028" s="45"/>
      <c r="B2028" s="169"/>
      <c r="C2028" s="81"/>
      <c r="D2028" s="45"/>
      <c r="E2028" s="45"/>
      <c r="F2028" s="45"/>
      <c r="G2028" s="45"/>
      <c r="H2028" s="45"/>
      <c r="I2028" s="45"/>
      <c r="J2028" s="45"/>
      <c r="K2028" s="45"/>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row>
    <row r="2029" spans="1:32" x14ac:dyDescent="0.2">
      <c r="A2029" s="45"/>
      <c r="B2029" s="169"/>
      <c r="C2029" s="81"/>
      <c r="D2029" s="45"/>
      <c r="E2029" s="45"/>
      <c r="F2029" s="45"/>
      <c r="G2029" s="45"/>
      <c r="H2029" s="45"/>
      <c r="I2029" s="45"/>
      <c r="J2029" s="45"/>
      <c r="K2029" s="45"/>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row>
    <row r="2030" spans="1:32" x14ac:dyDescent="0.2">
      <c r="A2030" s="45"/>
      <c r="B2030" s="169"/>
      <c r="C2030" s="81"/>
      <c r="D2030" s="45"/>
      <c r="E2030" s="45"/>
      <c r="F2030" s="45"/>
      <c r="G2030" s="45"/>
      <c r="H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row>
    <row r="2031" spans="1:32" x14ac:dyDescent="0.2">
      <c r="A2031" s="45"/>
      <c r="B2031" s="169"/>
      <c r="C2031" s="81"/>
      <c r="D2031" s="45"/>
      <c r="E2031" s="45"/>
      <c r="F2031" s="45"/>
      <c r="G2031" s="45"/>
      <c r="H2031" s="45"/>
      <c r="I2031" s="45"/>
      <c r="J2031" s="45"/>
      <c r="K2031" s="45"/>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row>
    <row r="2032" spans="1:32" x14ac:dyDescent="0.2">
      <c r="A2032" s="45"/>
      <c r="B2032" s="169"/>
      <c r="C2032" s="81"/>
      <c r="D2032" s="45"/>
      <c r="E2032" s="45"/>
      <c r="F2032" s="45"/>
      <c r="G2032" s="45"/>
      <c r="H2032" s="45"/>
      <c r="I2032" s="45"/>
      <c r="J2032" s="45"/>
      <c r="K2032" s="45"/>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row>
    <row r="2033" spans="1:32" x14ac:dyDescent="0.2">
      <c r="A2033" s="45"/>
      <c r="B2033" s="169"/>
      <c r="C2033" s="81"/>
      <c r="D2033" s="45"/>
      <c r="E2033" s="45"/>
      <c r="F2033" s="45"/>
      <c r="G2033" s="45"/>
      <c r="H2033" s="45"/>
      <c r="I2033" s="45"/>
      <c r="J2033" s="45"/>
      <c r="K2033" s="45"/>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row>
    <row r="2034" spans="1:32" x14ac:dyDescent="0.2">
      <c r="A2034" s="45"/>
      <c r="B2034" s="169"/>
      <c r="C2034" s="81"/>
      <c r="D2034" s="45"/>
      <c r="E2034" s="45"/>
      <c r="F2034" s="45"/>
      <c r="G2034" s="45"/>
      <c r="H2034" s="45"/>
      <c r="I2034" s="45"/>
      <c r="J2034" s="45"/>
      <c r="K2034" s="45"/>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row>
    <row r="2035" spans="1:32" x14ac:dyDescent="0.2">
      <c r="A2035" s="45"/>
      <c r="B2035" s="169"/>
      <c r="C2035" s="81"/>
      <c r="D2035" s="45"/>
      <c r="E2035" s="45"/>
      <c r="F2035" s="45"/>
      <c r="G2035" s="45"/>
      <c r="H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row>
    <row r="2036" spans="1:32" x14ac:dyDescent="0.2">
      <c r="A2036" s="45"/>
      <c r="B2036" s="169"/>
      <c r="C2036" s="81"/>
      <c r="D2036" s="45"/>
      <c r="E2036" s="45"/>
      <c r="F2036" s="45"/>
      <c r="G2036" s="45"/>
      <c r="H2036" s="45"/>
      <c r="I2036" s="45"/>
      <c r="J2036" s="45"/>
      <c r="K2036" s="45"/>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row>
    <row r="2037" spans="1:32" x14ac:dyDescent="0.2">
      <c r="A2037" s="45"/>
      <c r="B2037" s="169"/>
      <c r="C2037" s="81"/>
      <c r="D2037" s="45"/>
      <c r="E2037" s="45"/>
      <c r="F2037" s="45"/>
      <c r="G2037" s="45"/>
      <c r="H2037" s="45"/>
      <c r="I2037" s="45"/>
      <c r="J2037" s="45"/>
      <c r="K2037" s="45"/>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row>
    <row r="2038" spans="1:32" x14ac:dyDescent="0.2">
      <c r="A2038" s="45"/>
      <c r="B2038" s="169"/>
      <c r="C2038" s="81"/>
      <c r="D2038" s="45"/>
      <c r="E2038" s="45"/>
      <c r="F2038" s="45"/>
      <c r="G2038" s="45"/>
      <c r="H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row>
    <row r="2039" spans="1:32" x14ac:dyDescent="0.2">
      <c r="A2039" s="45"/>
      <c r="B2039" s="169"/>
      <c r="C2039" s="81"/>
      <c r="D2039" s="45"/>
      <c r="E2039" s="45"/>
      <c r="F2039" s="45"/>
      <c r="G2039" s="45"/>
      <c r="H2039" s="45"/>
      <c r="I2039" s="45"/>
      <c r="J2039" s="45"/>
      <c r="K2039" s="45"/>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row>
    <row r="2040" spans="1:32" x14ac:dyDescent="0.2">
      <c r="A2040" s="45"/>
      <c r="B2040" s="169"/>
      <c r="C2040" s="81"/>
      <c r="D2040" s="45"/>
      <c r="E2040" s="45"/>
      <c r="F2040" s="45"/>
      <c r="G2040" s="45"/>
      <c r="H2040" s="45"/>
      <c r="I2040" s="45"/>
      <c r="J2040" s="45"/>
      <c r="K2040" s="45"/>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row>
    <row r="2041" spans="1:32" x14ac:dyDescent="0.2">
      <c r="A2041" s="45"/>
      <c r="B2041" s="169"/>
      <c r="C2041" s="81"/>
      <c r="D2041" s="45"/>
      <c r="E2041" s="45"/>
      <c r="F2041" s="45"/>
      <c r="G2041" s="45"/>
      <c r="H2041" s="45"/>
      <c r="I2041" s="45"/>
      <c r="J2041" s="45"/>
      <c r="K2041" s="45"/>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row>
    <row r="2042" spans="1:32" x14ac:dyDescent="0.2">
      <c r="A2042" s="45"/>
      <c r="B2042" s="169"/>
      <c r="C2042" s="81"/>
      <c r="D2042" s="45"/>
      <c r="E2042" s="45"/>
      <c r="F2042" s="45"/>
      <c r="G2042" s="45"/>
      <c r="H2042" s="45"/>
      <c r="I2042" s="45"/>
      <c r="J2042" s="45"/>
      <c r="K2042" s="45"/>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row>
    <row r="2043" spans="1:32" x14ac:dyDescent="0.2">
      <c r="A2043" s="45"/>
      <c r="B2043" s="169"/>
      <c r="C2043" s="81"/>
      <c r="D2043" s="45"/>
      <c r="E2043" s="45"/>
      <c r="F2043" s="45"/>
      <c r="G2043" s="45"/>
      <c r="H2043" s="45"/>
      <c r="I2043" s="45"/>
      <c r="J2043" s="45"/>
      <c r="K2043" s="45"/>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row>
    <row r="2044" spans="1:32" x14ac:dyDescent="0.2">
      <c r="A2044" s="45"/>
      <c r="B2044" s="169"/>
      <c r="C2044" s="81"/>
      <c r="D2044" s="45"/>
      <c r="E2044" s="45"/>
      <c r="F2044" s="45"/>
      <c r="G2044" s="45"/>
      <c r="H2044" s="45"/>
      <c r="I2044" s="45"/>
      <c r="J2044" s="45"/>
      <c r="K2044" s="45"/>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row>
    <row r="2045" spans="1:32" x14ac:dyDescent="0.2">
      <c r="A2045" s="45"/>
      <c r="B2045" s="169"/>
      <c r="C2045" s="81"/>
      <c r="D2045" s="45"/>
      <c r="E2045" s="45"/>
      <c r="F2045" s="45"/>
      <c r="G2045" s="45"/>
      <c r="H2045" s="45"/>
      <c r="I2045" s="45"/>
      <c r="J2045" s="45"/>
      <c r="K2045" s="45"/>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row>
    <row r="2046" spans="1:32" x14ac:dyDescent="0.2">
      <c r="A2046" s="45"/>
      <c r="B2046" s="169"/>
      <c r="C2046" s="81"/>
      <c r="D2046" s="45"/>
      <c r="E2046" s="45"/>
      <c r="F2046" s="45"/>
      <c r="G2046" s="45"/>
      <c r="H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row>
    <row r="2047" spans="1:32" x14ac:dyDescent="0.2">
      <c r="A2047" s="45"/>
      <c r="B2047" s="169"/>
      <c r="C2047" s="81"/>
      <c r="D2047" s="45"/>
      <c r="E2047" s="45"/>
      <c r="F2047" s="45"/>
      <c r="G2047" s="45"/>
      <c r="H2047" s="45"/>
      <c r="I2047" s="45"/>
      <c r="J2047" s="45"/>
      <c r="K2047" s="45"/>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row>
    <row r="2048" spans="1:32" x14ac:dyDescent="0.2">
      <c r="A2048" s="45"/>
      <c r="B2048" s="169"/>
      <c r="C2048" s="81"/>
      <c r="D2048" s="45"/>
      <c r="E2048" s="45"/>
      <c r="F2048" s="45"/>
      <c r="G2048" s="45"/>
      <c r="H2048" s="45"/>
      <c r="I2048" s="45"/>
      <c r="J2048" s="45"/>
      <c r="K2048" s="45"/>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row>
    <row r="2049" spans="1:32" x14ac:dyDescent="0.2">
      <c r="A2049" s="45"/>
      <c r="B2049" s="169"/>
      <c r="C2049" s="81"/>
      <c r="D2049" s="45"/>
      <c r="E2049" s="45"/>
      <c r="F2049" s="45"/>
      <c r="G2049" s="45"/>
      <c r="H2049" s="45"/>
      <c r="I2049" s="45"/>
      <c r="J2049" s="45"/>
      <c r="K2049" s="45"/>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row>
    <row r="2050" spans="1:32" x14ac:dyDescent="0.2">
      <c r="A2050" s="45"/>
      <c r="B2050" s="169"/>
      <c r="C2050" s="81"/>
      <c r="D2050" s="45"/>
      <c r="E2050" s="45"/>
      <c r="F2050" s="45"/>
      <c r="G2050" s="45"/>
      <c r="H2050" s="45"/>
      <c r="I2050" s="45"/>
      <c r="J2050" s="45"/>
      <c r="K2050" s="45"/>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row>
    <row r="2051" spans="1:32" x14ac:dyDescent="0.2">
      <c r="A2051" s="45"/>
      <c r="B2051" s="169"/>
      <c r="C2051" s="81"/>
      <c r="D2051" s="45"/>
      <c r="E2051" s="45"/>
      <c r="F2051" s="45"/>
      <c r="G2051" s="45"/>
      <c r="H2051" s="45"/>
      <c r="I2051" s="45"/>
      <c r="J2051" s="45"/>
      <c r="K2051" s="45"/>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row>
    <row r="2052" spans="1:32" x14ac:dyDescent="0.2">
      <c r="A2052" s="45"/>
      <c r="B2052" s="169"/>
      <c r="C2052" s="81"/>
      <c r="D2052" s="45"/>
      <c r="E2052" s="45"/>
      <c r="F2052" s="45"/>
      <c r="G2052" s="45"/>
      <c r="H2052" s="45"/>
      <c r="I2052" s="45"/>
      <c r="J2052" s="45"/>
      <c r="K2052" s="45"/>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row>
    <row r="2053" spans="1:32" x14ac:dyDescent="0.2">
      <c r="A2053" s="45"/>
      <c r="B2053" s="169"/>
      <c r="C2053" s="81"/>
      <c r="D2053" s="45"/>
      <c r="E2053" s="45"/>
      <c r="F2053" s="45"/>
      <c r="G2053" s="45"/>
      <c r="H2053" s="45"/>
      <c r="I2053" s="45"/>
      <c r="J2053" s="45"/>
      <c r="K2053" s="45"/>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row>
    <row r="2054" spans="1:32" x14ac:dyDescent="0.2">
      <c r="A2054" s="45"/>
      <c r="B2054" s="169"/>
      <c r="C2054" s="81"/>
      <c r="D2054" s="45"/>
      <c r="E2054" s="45"/>
      <c r="F2054" s="45"/>
      <c r="G2054" s="45"/>
      <c r="H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row>
    <row r="2055" spans="1:32" x14ac:dyDescent="0.2">
      <c r="A2055" s="45"/>
      <c r="B2055" s="169"/>
      <c r="C2055" s="81"/>
      <c r="D2055" s="45"/>
      <c r="E2055" s="45"/>
      <c r="F2055" s="45"/>
      <c r="G2055" s="45"/>
      <c r="H2055" s="45"/>
      <c r="I2055" s="45"/>
      <c r="J2055" s="45"/>
      <c r="K2055" s="45"/>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row>
    <row r="2056" spans="1:32" x14ac:dyDescent="0.2">
      <c r="A2056" s="45"/>
      <c r="B2056" s="169"/>
      <c r="C2056" s="81"/>
      <c r="D2056" s="45"/>
      <c r="E2056" s="45"/>
      <c r="F2056" s="45"/>
      <c r="G2056" s="45"/>
      <c r="H2056" s="45"/>
      <c r="I2056" s="45"/>
      <c r="J2056" s="45"/>
      <c r="K2056" s="45"/>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row>
    <row r="2057" spans="1:32" x14ac:dyDescent="0.2">
      <c r="A2057" s="45"/>
      <c r="B2057" s="169"/>
      <c r="C2057" s="81"/>
      <c r="D2057" s="45"/>
      <c r="E2057" s="45"/>
      <c r="F2057" s="45"/>
      <c r="G2057" s="45"/>
      <c r="H2057" s="45"/>
      <c r="I2057" s="45"/>
      <c r="J2057" s="45"/>
      <c r="K2057" s="45"/>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row>
    <row r="2058" spans="1:32" x14ac:dyDescent="0.2">
      <c r="A2058" s="45"/>
      <c r="B2058" s="169"/>
      <c r="C2058" s="81"/>
      <c r="D2058" s="45"/>
      <c r="E2058" s="45"/>
      <c r="F2058" s="45"/>
      <c r="G2058" s="45"/>
      <c r="H2058" s="45"/>
      <c r="I2058" s="45"/>
      <c r="J2058" s="45"/>
      <c r="K2058" s="45"/>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row>
    <row r="2059" spans="1:32" x14ac:dyDescent="0.2">
      <c r="A2059" s="45"/>
      <c r="B2059" s="169"/>
      <c r="C2059" s="81"/>
      <c r="D2059" s="45"/>
      <c r="E2059" s="45"/>
      <c r="F2059" s="45"/>
      <c r="G2059" s="45"/>
      <c r="H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row>
    <row r="2060" spans="1:32" x14ac:dyDescent="0.2">
      <c r="A2060" s="45"/>
      <c r="B2060" s="169"/>
      <c r="C2060" s="81"/>
      <c r="D2060" s="45"/>
      <c r="E2060" s="45"/>
      <c r="F2060" s="45"/>
      <c r="G2060" s="45"/>
      <c r="H2060" s="45"/>
      <c r="I2060" s="45"/>
      <c r="J2060" s="45"/>
      <c r="K2060" s="45"/>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row>
    <row r="2061" spans="1:32" x14ac:dyDescent="0.2">
      <c r="A2061" s="45"/>
      <c r="B2061" s="169"/>
      <c r="C2061" s="81"/>
      <c r="D2061" s="45"/>
      <c r="E2061" s="45"/>
      <c r="F2061" s="45"/>
      <c r="G2061" s="45"/>
      <c r="H2061" s="45"/>
      <c r="I2061" s="45"/>
      <c r="J2061" s="45"/>
      <c r="K2061" s="45"/>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row>
    <row r="2062" spans="1:32" x14ac:dyDescent="0.2">
      <c r="A2062" s="45"/>
      <c r="B2062" s="169"/>
      <c r="C2062" s="81"/>
      <c r="D2062" s="45"/>
      <c r="E2062" s="45"/>
      <c r="F2062" s="45"/>
      <c r="G2062" s="45"/>
      <c r="H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row>
    <row r="2063" spans="1:32" x14ac:dyDescent="0.2">
      <c r="A2063" s="45"/>
      <c r="B2063" s="169"/>
      <c r="C2063" s="81"/>
      <c r="D2063" s="45"/>
      <c r="E2063" s="45"/>
      <c r="F2063" s="45"/>
      <c r="G2063" s="45"/>
      <c r="H2063" s="45"/>
      <c r="I2063" s="45"/>
      <c r="J2063" s="45"/>
      <c r="K2063" s="45"/>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row>
    <row r="2064" spans="1:32" x14ac:dyDescent="0.2">
      <c r="A2064" s="45"/>
      <c r="B2064" s="169"/>
      <c r="C2064" s="81"/>
      <c r="D2064" s="45"/>
      <c r="E2064" s="45"/>
      <c r="F2064" s="45"/>
      <c r="G2064" s="45"/>
      <c r="H2064" s="45"/>
      <c r="I2064" s="45"/>
      <c r="J2064" s="45"/>
      <c r="K2064" s="45"/>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row>
    <row r="2065" spans="1:32" x14ac:dyDescent="0.2">
      <c r="A2065" s="45"/>
      <c r="B2065" s="169"/>
      <c r="C2065" s="81"/>
      <c r="D2065" s="45"/>
      <c r="E2065" s="45"/>
      <c r="F2065" s="45"/>
      <c r="G2065" s="45"/>
      <c r="H2065" s="45"/>
      <c r="I2065" s="45"/>
      <c r="J2065" s="45"/>
      <c r="K2065" s="45"/>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row>
    <row r="2066" spans="1:32" x14ac:dyDescent="0.2">
      <c r="A2066" s="45"/>
      <c r="B2066" s="169"/>
      <c r="C2066" s="81"/>
      <c r="D2066" s="45"/>
      <c r="E2066" s="45"/>
      <c r="F2066" s="45"/>
      <c r="G2066" s="45"/>
      <c r="H2066" s="45"/>
      <c r="I2066" s="45"/>
      <c r="J2066" s="45"/>
      <c r="K2066" s="45"/>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row>
    <row r="2067" spans="1:32" x14ac:dyDescent="0.2">
      <c r="A2067" s="45"/>
      <c r="B2067" s="169"/>
      <c r="C2067" s="81"/>
      <c r="D2067" s="45"/>
      <c r="E2067" s="45"/>
      <c r="F2067" s="45"/>
      <c r="G2067" s="45"/>
      <c r="H2067" s="45"/>
      <c r="I2067" s="45"/>
      <c r="J2067" s="45"/>
      <c r="K2067" s="45"/>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row>
    <row r="2068" spans="1:32" x14ac:dyDescent="0.2">
      <c r="A2068" s="45"/>
      <c r="B2068" s="169"/>
      <c r="C2068" s="81"/>
      <c r="D2068" s="45"/>
      <c r="E2068" s="45"/>
      <c r="F2068" s="45"/>
      <c r="G2068" s="45"/>
      <c r="H2068" s="45"/>
      <c r="I2068" s="45"/>
      <c r="J2068" s="45"/>
      <c r="K2068" s="45"/>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row>
    <row r="2069" spans="1:32" x14ac:dyDescent="0.2">
      <c r="A2069" s="45"/>
      <c r="B2069" s="169"/>
      <c r="C2069" s="81"/>
      <c r="D2069" s="45"/>
      <c r="E2069" s="45"/>
      <c r="F2069" s="45"/>
      <c r="G2069" s="45"/>
      <c r="H2069" s="45"/>
      <c r="I2069" s="45"/>
      <c r="J2069" s="45"/>
      <c r="K2069" s="45"/>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row>
    <row r="2070" spans="1:32" x14ac:dyDescent="0.2">
      <c r="A2070" s="45"/>
      <c r="B2070" s="169"/>
      <c r="C2070" s="81"/>
      <c r="D2070" s="45"/>
      <c r="E2070" s="45"/>
      <c r="F2070" s="45"/>
      <c r="G2070" s="45"/>
      <c r="H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row>
    <row r="2071" spans="1:32" x14ac:dyDescent="0.2">
      <c r="A2071" s="45"/>
      <c r="B2071" s="169"/>
      <c r="C2071" s="81"/>
      <c r="D2071" s="45"/>
      <c r="E2071" s="45"/>
      <c r="F2071" s="45"/>
      <c r="G2071" s="45"/>
      <c r="H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row>
    <row r="2072" spans="1:32" x14ac:dyDescent="0.2">
      <c r="A2072" s="45"/>
      <c r="B2072" s="169"/>
      <c r="C2072" s="81"/>
      <c r="D2072" s="45"/>
      <c r="E2072" s="45"/>
      <c r="F2072" s="45"/>
      <c r="G2072" s="45"/>
      <c r="H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row>
    <row r="2073" spans="1:32" x14ac:dyDescent="0.2">
      <c r="A2073" s="45"/>
      <c r="B2073" s="169"/>
      <c r="C2073" s="81"/>
      <c r="D2073" s="45"/>
      <c r="E2073" s="45"/>
      <c r="F2073" s="45"/>
      <c r="G2073" s="45"/>
      <c r="H2073" s="45"/>
      <c r="I2073" s="45"/>
      <c r="J2073" s="45"/>
      <c r="K2073" s="45"/>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row>
    <row r="2074" spans="1:32" x14ac:dyDescent="0.2">
      <c r="A2074" s="45"/>
      <c r="B2074" s="169"/>
      <c r="C2074" s="81"/>
      <c r="D2074" s="45"/>
      <c r="E2074" s="45"/>
      <c r="F2074" s="45"/>
      <c r="G2074" s="45"/>
      <c r="H2074" s="45"/>
      <c r="I2074" s="45"/>
      <c r="J2074" s="45"/>
      <c r="K2074" s="45"/>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row>
    <row r="2075" spans="1:32" x14ac:dyDescent="0.2">
      <c r="A2075" s="45"/>
      <c r="B2075" s="169"/>
      <c r="C2075" s="81"/>
      <c r="D2075" s="45"/>
      <c r="E2075" s="45"/>
      <c r="F2075" s="45"/>
      <c r="G2075" s="45"/>
      <c r="H2075" s="45"/>
      <c r="I2075" s="45"/>
      <c r="J2075" s="45"/>
      <c r="K2075" s="45"/>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row>
    <row r="2076" spans="1:32" x14ac:dyDescent="0.2">
      <c r="A2076" s="45"/>
      <c r="B2076" s="169"/>
      <c r="C2076" s="81"/>
      <c r="D2076" s="45"/>
      <c r="E2076" s="45"/>
      <c r="F2076" s="45"/>
      <c r="G2076" s="45"/>
      <c r="H2076" s="45"/>
      <c r="I2076" s="45"/>
      <c r="J2076" s="45"/>
      <c r="K2076" s="45"/>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row>
    <row r="2077" spans="1:32" x14ac:dyDescent="0.2">
      <c r="A2077" s="45"/>
      <c r="B2077" s="169"/>
      <c r="C2077" s="81"/>
      <c r="D2077" s="45"/>
      <c r="E2077" s="45"/>
      <c r="F2077" s="45"/>
      <c r="G2077" s="45"/>
      <c r="H2077" s="45"/>
      <c r="I2077" s="45"/>
      <c r="J2077" s="45"/>
      <c r="K2077" s="45"/>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row>
    <row r="2078" spans="1:32" x14ac:dyDescent="0.2">
      <c r="A2078" s="45"/>
      <c r="B2078" s="169"/>
      <c r="C2078" s="81"/>
      <c r="D2078" s="45"/>
      <c r="E2078" s="45"/>
      <c r="F2078" s="45"/>
      <c r="G2078" s="45"/>
      <c r="H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row>
    <row r="2079" spans="1:32" x14ac:dyDescent="0.2">
      <c r="A2079" s="45"/>
      <c r="B2079" s="169"/>
      <c r="C2079" s="81"/>
      <c r="D2079" s="45"/>
      <c r="E2079" s="45"/>
      <c r="F2079" s="45"/>
      <c r="G2079" s="45"/>
      <c r="H2079" s="45"/>
      <c r="I2079" s="45"/>
      <c r="J2079" s="45"/>
      <c r="K2079" s="45"/>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row>
    <row r="2080" spans="1:32" x14ac:dyDescent="0.2">
      <c r="A2080" s="45"/>
      <c r="B2080" s="169"/>
      <c r="C2080" s="81"/>
      <c r="D2080" s="45"/>
      <c r="E2080" s="45"/>
      <c r="F2080" s="45"/>
      <c r="G2080" s="45"/>
      <c r="H2080" s="45"/>
      <c r="I2080" s="45"/>
      <c r="J2080" s="45"/>
      <c r="K2080" s="45"/>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row>
    <row r="2081" spans="1:32" x14ac:dyDescent="0.2">
      <c r="A2081" s="45"/>
      <c r="B2081" s="169"/>
      <c r="C2081" s="81"/>
      <c r="D2081" s="45"/>
      <c r="E2081" s="45"/>
      <c r="F2081" s="45"/>
      <c r="G2081" s="45"/>
      <c r="H2081" s="45"/>
      <c r="I2081" s="45"/>
      <c r="J2081" s="45"/>
      <c r="K2081" s="45"/>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row>
    <row r="2082" spans="1:32" x14ac:dyDescent="0.2">
      <c r="A2082" s="45"/>
      <c r="B2082" s="169"/>
      <c r="C2082" s="81"/>
      <c r="D2082" s="45"/>
      <c r="E2082" s="45"/>
      <c r="F2082" s="45"/>
      <c r="G2082" s="45"/>
      <c r="H2082" s="45"/>
      <c r="I2082" s="45"/>
      <c r="J2082" s="45"/>
      <c r="K2082" s="45"/>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row>
    <row r="2083" spans="1:32" x14ac:dyDescent="0.2">
      <c r="A2083" s="45"/>
      <c r="B2083" s="169"/>
      <c r="C2083" s="81"/>
      <c r="D2083" s="45"/>
      <c r="E2083" s="45"/>
      <c r="F2083" s="45"/>
      <c r="G2083" s="45"/>
      <c r="H2083" s="45"/>
      <c r="I2083" s="45"/>
      <c r="J2083" s="45"/>
      <c r="K2083" s="45"/>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row>
    <row r="2084" spans="1:32" x14ac:dyDescent="0.2">
      <c r="A2084" s="45"/>
      <c r="B2084" s="169"/>
      <c r="C2084" s="81"/>
      <c r="D2084" s="45"/>
      <c r="E2084" s="45"/>
      <c r="F2084" s="45"/>
      <c r="G2084" s="45"/>
      <c r="H2084" s="45"/>
      <c r="I2084" s="45"/>
      <c r="J2084" s="45"/>
      <c r="K2084" s="45"/>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row>
    <row r="2085" spans="1:32" x14ac:dyDescent="0.2">
      <c r="A2085" s="45"/>
      <c r="B2085" s="169"/>
      <c r="C2085" s="81"/>
      <c r="D2085" s="45"/>
      <c r="E2085" s="45"/>
      <c r="F2085" s="45"/>
      <c r="G2085" s="45"/>
      <c r="H2085" s="45"/>
      <c r="I2085" s="45"/>
      <c r="J2085" s="45"/>
      <c r="K2085" s="45"/>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row>
    <row r="2086" spans="1:32" x14ac:dyDescent="0.2">
      <c r="A2086" s="45"/>
      <c r="B2086" s="169"/>
      <c r="C2086" s="81"/>
      <c r="D2086" s="45"/>
      <c r="E2086" s="45"/>
      <c r="F2086" s="45"/>
      <c r="G2086" s="45"/>
      <c r="H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row>
    <row r="2087" spans="1:32" x14ac:dyDescent="0.2">
      <c r="A2087" s="45"/>
      <c r="B2087" s="169"/>
      <c r="C2087" s="81"/>
      <c r="D2087" s="45"/>
      <c r="E2087" s="45"/>
      <c r="F2087" s="45"/>
      <c r="G2087" s="45"/>
      <c r="H2087" s="45"/>
      <c r="I2087" s="45"/>
      <c r="J2087" s="45"/>
      <c r="K2087" s="45"/>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row>
    <row r="2088" spans="1:32" x14ac:dyDescent="0.2">
      <c r="A2088" s="45"/>
      <c r="B2088" s="169"/>
      <c r="C2088" s="81"/>
      <c r="D2088" s="45"/>
      <c r="E2088" s="45"/>
      <c r="F2088" s="45"/>
      <c r="G2088" s="45"/>
      <c r="H2088" s="45"/>
      <c r="I2088" s="45"/>
      <c r="J2088" s="45"/>
      <c r="K2088" s="45"/>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row>
    <row r="2089" spans="1:32" x14ac:dyDescent="0.2">
      <c r="A2089" s="45"/>
      <c r="B2089" s="169"/>
      <c r="C2089" s="81"/>
      <c r="D2089" s="45"/>
      <c r="E2089" s="45"/>
      <c r="F2089" s="45"/>
      <c r="G2089" s="45"/>
      <c r="H2089" s="45"/>
      <c r="I2089" s="45"/>
      <c r="J2089" s="45"/>
      <c r="K2089" s="45"/>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row>
    <row r="2090" spans="1:32" x14ac:dyDescent="0.2">
      <c r="A2090" s="45"/>
      <c r="B2090" s="169"/>
      <c r="C2090" s="81"/>
      <c r="D2090" s="45"/>
      <c r="E2090" s="45"/>
      <c r="F2090" s="45"/>
      <c r="G2090" s="45"/>
      <c r="H2090" s="45"/>
      <c r="I2090" s="45"/>
      <c r="J2090" s="45"/>
      <c r="K2090" s="45"/>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row>
    <row r="2091" spans="1:32" x14ac:dyDescent="0.2">
      <c r="A2091" s="45"/>
      <c r="B2091" s="169"/>
      <c r="C2091" s="81"/>
      <c r="D2091" s="45"/>
      <c r="E2091" s="45"/>
      <c r="F2091" s="45"/>
      <c r="G2091" s="45"/>
      <c r="H2091" s="45"/>
      <c r="I2091" s="45"/>
      <c r="J2091" s="45"/>
      <c r="K2091" s="45"/>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row>
    <row r="2092" spans="1:32" x14ac:dyDescent="0.2">
      <c r="A2092" s="45"/>
      <c r="B2092" s="169"/>
      <c r="C2092" s="81"/>
      <c r="D2092" s="45"/>
      <c r="E2092" s="45"/>
      <c r="F2092" s="45"/>
      <c r="G2092" s="45"/>
      <c r="H2092" s="45"/>
      <c r="I2092" s="45"/>
      <c r="J2092" s="45"/>
      <c r="K2092" s="45"/>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row>
    <row r="2093" spans="1:32" x14ac:dyDescent="0.2">
      <c r="A2093" s="45"/>
      <c r="B2093" s="169"/>
      <c r="C2093" s="81"/>
      <c r="D2093" s="45"/>
      <c r="E2093" s="45"/>
      <c r="F2093" s="45"/>
      <c r="G2093" s="45"/>
      <c r="H2093" s="45"/>
      <c r="I2093" s="45"/>
      <c r="J2093" s="45"/>
      <c r="K2093" s="45"/>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row>
    <row r="2094" spans="1:32" x14ac:dyDescent="0.2">
      <c r="A2094" s="45"/>
      <c r="B2094" s="169"/>
      <c r="C2094" s="81"/>
      <c r="D2094" s="45"/>
      <c r="E2094" s="45"/>
      <c r="F2094" s="45"/>
      <c r="G2094" s="45"/>
      <c r="H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row>
    <row r="2095" spans="1:32" x14ac:dyDescent="0.2">
      <c r="A2095" s="45"/>
      <c r="B2095" s="169"/>
      <c r="C2095" s="81"/>
      <c r="D2095" s="45"/>
      <c r="E2095" s="45"/>
      <c r="F2095" s="45"/>
      <c r="G2095" s="45"/>
      <c r="H2095" s="45"/>
      <c r="I2095" s="45"/>
      <c r="J2095" s="45"/>
      <c r="K2095" s="45"/>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row>
    <row r="2096" spans="1:32" x14ac:dyDescent="0.2">
      <c r="A2096" s="45"/>
      <c r="B2096" s="169"/>
      <c r="C2096" s="81"/>
      <c r="D2096" s="45"/>
      <c r="E2096" s="45"/>
      <c r="F2096" s="45"/>
      <c r="G2096" s="45"/>
      <c r="H2096" s="45"/>
      <c r="I2096" s="45"/>
      <c r="J2096" s="45"/>
      <c r="K2096" s="45"/>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row>
    <row r="2097" spans="1:32" x14ac:dyDescent="0.2">
      <c r="A2097" s="45"/>
      <c r="B2097" s="169"/>
      <c r="C2097" s="81"/>
      <c r="D2097" s="45"/>
      <c r="E2097" s="45"/>
      <c r="F2097" s="45"/>
      <c r="G2097" s="45"/>
      <c r="H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row>
    <row r="2098" spans="1:32" x14ac:dyDescent="0.2">
      <c r="A2098" s="45"/>
      <c r="B2098" s="169"/>
      <c r="C2098" s="81"/>
      <c r="D2098" s="45"/>
      <c r="E2098" s="45"/>
      <c r="F2098" s="45"/>
      <c r="G2098" s="45"/>
      <c r="H2098" s="45"/>
      <c r="I2098" s="45"/>
      <c r="J2098" s="45"/>
      <c r="K2098" s="45"/>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row>
    <row r="2099" spans="1:32" x14ac:dyDescent="0.2">
      <c r="A2099" s="45"/>
      <c r="B2099" s="169"/>
      <c r="C2099" s="81"/>
      <c r="D2099" s="45"/>
      <c r="E2099" s="45"/>
      <c r="F2099" s="45"/>
      <c r="G2099" s="45"/>
      <c r="H2099" s="45"/>
      <c r="I2099" s="45"/>
      <c r="J2099" s="45"/>
      <c r="K2099" s="45"/>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row>
    <row r="2100" spans="1:32" x14ac:dyDescent="0.2">
      <c r="A2100" s="45"/>
      <c r="B2100" s="169"/>
      <c r="C2100" s="81"/>
      <c r="D2100" s="45"/>
      <c r="E2100" s="45"/>
      <c r="F2100" s="45"/>
      <c r="G2100" s="45"/>
      <c r="H2100" s="45"/>
      <c r="I2100" s="45"/>
      <c r="J2100" s="45"/>
      <c r="K2100" s="45"/>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row>
    <row r="2101" spans="1:32" x14ac:dyDescent="0.2">
      <c r="A2101" s="45"/>
      <c r="B2101" s="169"/>
      <c r="C2101" s="81"/>
      <c r="D2101" s="45"/>
      <c r="E2101" s="45"/>
      <c r="F2101" s="45"/>
      <c r="G2101" s="45"/>
      <c r="H2101" s="45"/>
      <c r="I2101" s="45"/>
      <c r="J2101" s="45"/>
      <c r="K2101" s="45"/>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row>
    <row r="2102" spans="1:32" x14ac:dyDescent="0.2">
      <c r="A2102" s="45"/>
      <c r="B2102" s="169"/>
      <c r="C2102" s="81"/>
      <c r="D2102" s="45"/>
      <c r="E2102" s="45"/>
      <c r="F2102" s="45"/>
      <c r="G2102" s="45"/>
      <c r="H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row>
    <row r="2103" spans="1:32" x14ac:dyDescent="0.2">
      <c r="A2103" s="45"/>
      <c r="B2103" s="169"/>
      <c r="C2103" s="81"/>
      <c r="D2103" s="45"/>
      <c r="E2103" s="45"/>
      <c r="F2103" s="45"/>
      <c r="G2103" s="45"/>
      <c r="H2103" s="45"/>
      <c r="I2103" s="45"/>
      <c r="J2103" s="45"/>
      <c r="K2103" s="45"/>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row>
    <row r="2104" spans="1:32" x14ac:dyDescent="0.2">
      <c r="A2104" s="45"/>
      <c r="B2104" s="169"/>
      <c r="C2104" s="81"/>
      <c r="D2104" s="45"/>
      <c r="E2104" s="45"/>
      <c r="F2104" s="45"/>
      <c r="G2104" s="45"/>
      <c r="H2104" s="45"/>
      <c r="I2104" s="45"/>
      <c r="J2104" s="45"/>
      <c r="K2104" s="45"/>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row>
    <row r="2105" spans="1:32" x14ac:dyDescent="0.2">
      <c r="A2105" s="45"/>
      <c r="B2105" s="169"/>
      <c r="C2105" s="81"/>
      <c r="D2105" s="45"/>
      <c r="E2105" s="45"/>
      <c r="F2105" s="45"/>
      <c r="G2105" s="45"/>
      <c r="H2105" s="45"/>
      <c r="I2105" s="45"/>
      <c r="J2105" s="45"/>
      <c r="K2105" s="45"/>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row>
    <row r="2106" spans="1:32" x14ac:dyDescent="0.2">
      <c r="A2106" s="45"/>
      <c r="B2106" s="169"/>
      <c r="C2106" s="81"/>
      <c r="D2106" s="45"/>
      <c r="E2106" s="45"/>
      <c r="F2106" s="45"/>
      <c r="G2106" s="45"/>
      <c r="H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row>
    <row r="2107" spans="1:32" x14ac:dyDescent="0.2">
      <c r="A2107" s="45"/>
      <c r="B2107" s="169"/>
      <c r="C2107" s="81"/>
      <c r="D2107" s="45"/>
      <c r="E2107" s="45"/>
      <c r="F2107" s="45"/>
      <c r="G2107" s="45"/>
      <c r="H2107" s="45"/>
      <c r="I2107" s="45"/>
      <c r="J2107" s="45"/>
      <c r="K2107" s="45"/>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row>
    <row r="2108" spans="1:32" x14ac:dyDescent="0.2">
      <c r="A2108" s="45"/>
      <c r="B2108" s="169"/>
      <c r="C2108" s="81"/>
      <c r="D2108" s="45"/>
      <c r="E2108" s="45"/>
      <c r="F2108" s="45"/>
      <c r="G2108" s="45"/>
      <c r="H2108" s="45"/>
      <c r="I2108" s="45"/>
      <c r="J2108" s="45"/>
      <c r="K2108" s="45"/>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row>
    <row r="2109" spans="1:32" x14ac:dyDescent="0.2">
      <c r="A2109" s="45"/>
      <c r="B2109" s="169"/>
      <c r="C2109" s="81"/>
      <c r="D2109" s="45"/>
      <c r="E2109" s="45"/>
      <c r="F2109" s="45"/>
      <c r="G2109" s="45"/>
      <c r="H2109" s="45"/>
      <c r="I2109" s="45"/>
      <c r="J2109" s="45"/>
      <c r="K2109" s="45"/>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row>
    <row r="2110" spans="1:32" x14ac:dyDescent="0.2">
      <c r="A2110" s="45"/>
      <c r="B2110" s="169"/>
      <c r="C2110" s="81"/>
      <c r="D2110" s="45"/>
      <c r="E2110" s="45"/>
      <c r="F2110" s="45"/>
      <c r="G2110" s="45"/>
      <c r="H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row>
    <row r="2111" spans="1:32" x14ac:dyDescent="0.2">
      <c r="A2111" s="45"/>
      <c r="B2111" s="169"/>
      <c r="C2111" s="81"/>
      <c r="D2111" s="45"/>
      <c r="E2111" s="45"/>
      <c r="F2111" s="45"/>
      <c r="G2111" s="45"/>
      <c r="H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row>
    <row r="2112" spans="1:32" x14ac:dyDescent="0.2">
      <c r="A2112" s="45"/>
      <c r="B2112" s="169"/>
      <c r="C2112" s="81"/>
      <c r="D2112" s="45"/>
      <c r="E2112" s="45"/>
      <c r="F2112" s="45"/>
      <c r="G2112" s="45"/>
      <c r="H2112" s="45"/>
      <c r="I2112" s="45"/>
      <c r="J2112" s="45"/>
      <c r="K2112" s="45"/>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row>
    <row r="2113" spans="1:32" x14ac:dyDescent="0.2">
      <c r="A2113" s="45"/>
      <c r="B2113" s="169"/>
      <c r="C2113" s="81"/>
      <c r="D2113" s="45"/>
      <c r="E2113" s="45"/>
      <c r="F2113" s="45"/>
      <c r="G2113" s="45"/>
      <c r="H2113" s="45"/>
      <c r="I2113" s="45"/>
      <c r="J2113" s="45"/>
      <c r="K2113" s="45"/>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row>
    <row r="2114" spans="1:32" x14ac:dyDescent="0.2">
      <c r="A2114" s="45"/>
      <c r="B2114" s="169"/>
      <c r="C2114" s="81"/>
      <c r="D2114" s="45"/>
      <c r="E2114" s="45"/>
      <c r="F2114" s="45"/>
      <c r="G2114" s="45"/>
      <c r="H2114" s="45"/>
      <c r="I2114" s="45"/>
      <c r="J2114" s="45"/>
      <c r="K2114" s="45"/>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row>
    <row r="2115" spans="1:32" x14ac:dyDescent="0.2">
      <c r="A2115" s="45"/>
      <c r="B2115" s="169"/>
      <c r="C2115" s="81"/>
      <c r="D2115" s="45"/>
      <c r="E2115" s="45"/>
      <c r="F2115" s="45"/>
      <c r="G2115" s="45"/>
      <c r="H2115" s="45"/>
      <c r="I2115" s="45"/>
      <c r="J2115" s="45"/>
      <c r="K2115" s="45"/>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row>
    <row r="2116" spans="1:32" x14ac:dyDescent="0.2">
      <c r="A2116" s="45"/>
      <c r="B2116" s="169"/>
      <c r="C2116" s="81"/>
      <c r="D2116" s="45"/>
      <c r="E2116" s="45"/>
      <c r="F2116" s="45"/>
      <c r="G2116" s="45"/>
      <c r="H2116" s="45"/>
      <c r="I2116" s="45"/>
      <c r="J2116" s="45"/>
      <c r="K2116" s="45"/>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row>
    <row r="2117" spans="1:32" x14ac:dyDescent="0.2">
      <c r="A2117" s="45"/>
      <c r="B2117" s="169"/>
      <c r="C2117" s="81"/>
      <c r="D2117" s="45"/>
      <c r="E2117" s="45"/>
      <c r="F2117" s="45"/>
      <c r="G2117" s="45"/>
      <c r="H2117" s="45"/>
      <c r="I2117" s="45"/>
      <c r="J2117" s="45"/>
      <c r="K2117" s="45"/>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row>
    <row r="2118" spans="1:32" x14ac:dyDescent="0.2">
      <c r="A2118" s="45"/>
      <c r="B2118" s="169"/>
      <c r="C2118" s="81"/>
      <c r="D2118" s="45"/>
      <c r="E2118" s="45"/>
      <c r="F2118" s="45"/>
      <c r="G2118" s="45"/>
      <c r="H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row>
    <row r="2119" spans="1:32" x14ac:dyDescent="0.2">
      <c r="A2119" s="45"/>
      <c r="B2119" s="169"/>
      <c r="C2119" s="81"/>
      <c r="D2119" s="45"/>
      <c r="E2119" s="45"/>
      <c r="F2119" s="45"/>
      <c r="G2119" s="45"/>
      <c r="H2119" s="45"/>
      <c r="I2119" s="45"/>
      <c r="J2119" s="45"/>
      <c r="K2119" s="45"/>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row>
    <row r="2120" spans="1:32" x14ac:dyDescent="0.2">
      <c r="A2120" s="45"/>
      <c r="B2120" s="169"/>
      <c r="C2120" s="81"/>
      <c r="D2120" s="45"/>
      <c r="E2120" s="45"/>
      <c r="F2120" s="45"/>
      <c r="G2120" s="45"/>
      <c r="H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row>
    <row r="2121" spans="1:32" x14ac:dyDescent="0.2">
      <c r="A2121" s="45"/>
      <c r="B2121" s="169"/>
      <c r="C2121" s="81"/>
      <c r="D2121" s="45"/>
      <c r="E2121" s="45"/>
      <c r="F2121" s="45"/>
      <c r="G2121" s="45"/>
      <c r="H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row>
    <row r="2122" spans="1:32" x14ac:dyDescent="0.2">
      <c r="A2122" s="45"/>
      <c r="B2122" s="169"/>
      <c r="C2122" s="81"/>
      <c r="D2122" s="45"/>
      <c r="E2122" s="45"/>
      <c r="F2122" s="45"/>
      <c r="G2122" s="45"/>
      <c r="H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row>
    <row r="2123" spans="1:32" x14ac:dyDescent="0.2">
      <c r="A2123" s="45"/>
      <c r="B2123" s="169"/>
      <c r="C2123" s="81"/>
      <c r="D2123" s="45"/>
      <c r="E2123" s="45"/>
      <c r="F2123" s="45"/>
      <c r="G2123" s="45"/>
      <c r="H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row>
    <row r="2124" spans="1:32" x14ac:dyDescent="0.2">
      <c r="A2124" s="45"/>
      <c r="B2124" s="169"/>
      <c r="C2124" s="81"/>
      <c r="D2124" s="45"/>
      <c r="E2124" s="45"/>
      <c r="F2124" s="45"/>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row>
    <row r="2125" spans="1:32" x14ac:dyDescent="0.2">
      <c r="A2125" s="45"/>
      <c r="B2125" s="169"/>
      <c r="C2125" s="81"/>
      <c r="D2125" s="45"/>
      <c r="E2125" s="45"/>
      <c r="F2125" s="45"/>
      <c r="G2125" s="45"/>
      <c r="H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row>
    <row r="2126" spans="1:32" x14ac:dyDescent="0.2">
      <c r="A2126" s="45"/>
      <c r="B2126" s="169"/>
      <c r="C2126" s="81"/>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row>
    <row r="2127" spans="1:32" x14ac:dyDescent="0.2">
      <c r="A2127" s="45"/>
      <c r="B2127" s="169"/>
      <c r="C2127" s="81"/>
      <c r="D2127" s="45"/>
      <c r="E2127" s="45"/>
      <c r="F2127" s="45"/>
      <c r="G2127" s="45"/>
      <c r="H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row>
    <row r="2128" spans="1:32" x14ac:dyDescent="0.2">
      <c r="A2128" s="45"/>
      <c r="B2128" s="169"/>
      <c r="C2128" s="81"/>
      <c r="D2128" s="45"/>
      <c r="E2128" s="45"/>
      <c r="F2128" s="45"/>
      <c r="G2128" s="45"/>
      <c r="H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row>
    <row r="2129" spans="1:32" x14ac:dyDescent="0.2">
      <c r="A2129" s="45"/>
      <c r="B2129" s="169"/>
      <c r="C2129" s="81"/>
      <c r="D2129" s="45"/>
      <c r="E2129" s="45"/>
      <c r="F2129" s="45"/>
      <c r="G2129" s="45"/>
      <c r="H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row>
    <row r="2130" spans="1:32" x14ac:dyDescent="0.2">
      <c r="A2130" s="45"/>
      <c r="B2130" s="169"/>
      <c r="C2130" s="81"/>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row>
    <row r="2131" spans="1:32" x14ac:dyDescent="0.2">
      <c r="A2131" s="45"/>
      <c r="B2131" s="169"/>
      <c r="C2131" s="81"/>
      <c r="D2131" s="45"/>
      <c r="E2131" s="45"/>
      <c r="F2131" s="45"/>
      <c r="G2131" s="45"/>
      <c r="H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row>
    <row r="2132" spans="1:32" x14ac:dyDescent="0.2">
      <c r="A2132" s="45"/>
      <c r="B2132" s="169"/>
      <c r="C2132" s="81"/>
      <c r="D2132" s="45"/>
      <c r="E2132" s="45"/>
      <c r="F2132" s="45"/>
      <c r="G2132" s="45"/>
      <c r="H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row>
    <row r="2133" spans="1:32" x14ac:dyDescent="0.2">
      <c r="A2133" s="45"/>
      <c r="B2133" s="169"/>
      <c r="C2133" s="81"/>
      <c r="D2133" s="45"/>
      <c r="E2133" s="45"/>
      <c r="F2133" s="45"/>
      <c r="G2133" s="45"/>
      <c r="H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row>
    <row r="2134" spans="1:32" x14ac:dyDescent="0.2">
      <c r="A2134" s="45"/>
      <c r="B2134" s="169"/>
      <c r="C2134" s="81"/>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row>
    <row r="2135" spans="1:32" x14ac:dyDescent="0.2">
      <c r="A2135" s="45"/>
      <c r="B2135" s="169"/>
      <c r="C2135" s="81"/>
      <c r="D2135" s="45"/>
      <c r="E2135" s="45"/>
      <c r="F2135" s="45"/>
      <c r="G2135" s="45"/>
      <c r="H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row>
    <row r="2136" spans="1:32" x14ac:dyDescent="0.2">
      <c r="A2136" s="45"/>
      <c r="B2136" s="169"/>
      <c r="C2136" s="81"/>
      <c r="D2136" s="45"/>
      <c r="E2136" s="45"/>
      <c r="F2136" s="45"/>
      <c r="G2136" s="45"/>
      <c r="H2136" s="45"/>
      <c r="I2136" s="45"/>
      <c r="J2136" s="45"/>
      <c r="K2136" s="45"/>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row>
    <row r="2137" spans="1:32" x14ac:dyDescent="0.2">
      <c r="A2137" s="45"/>
      <c r="B2137" s="169"/>
      <c r="C2137" s="81"/>
      <c r="D2137" s="45"/>
      <c r="E2137" s="45"/>
      <c r="F2137" s="45"/>
      <c r="G2137" s="45"/>
      <c r="H2137" s="45"/>
      <c r="I2137" s="45"/>
      <c r="J2137" s="45"/>
      <c r="K2137" s="45"/>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row>
    <row r="2138" spans="1:32" x14ac:dyDescent="0.2">
      <c r="A2138" s="45"/>
      <c r="B2138" s="169"/>
      <c r="C2138" s="81"/>
      <c r="D2138" s="45"/>
      <c r="E2138" s="45"/>
      <c r="F2138" s="45"/>
      <c r="G2138" s="45"/>
      <c r="H2138" s="45"/>
      <c r="I2138" s="45"/>
      <c r="J2138" s="45"/>
      <c r="K2138" s="45"/>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row>
    <row r="2139" spans="1:32" x14ac:dyDescent="0.2">
      <c r="A2139" s="45"/>
      <c r="B2139" s="169"/>
      <c r="C2139" s="81"/>
      <c r="D2139" s="45"/>
      <c r="E2139" s="45"/>
      <c r="F2139" s="45"/>
      <c r="G2139" s="45"/>
      <c r="H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row>
    <row r="2140" spans="1:32" x14ac:dyDescent="0.2">
      <c r="A2140" s="45"/>
      <c r="B2140" s="169"/>
      <c r="C2140" s="81"/>
      <c r="D2140" s="45"/>
      <c r="E2140" s="45"/>
      <c r="F2140" s="45"/>
      <c r="G2140" s="45"/>
      <c r="H2140" s="45"/>
      <c r="I2140" s="45"/>
      <c r="J2140" s="45"/>
      <c r="K2140" s="45"/>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row>
    <row r="2141" spans="1:32" x14ac:dyDescent="0.2">
      <c r="A2141" s="45"/>
      <c r="B2141" s="169"/>
      <c r="C2141" s="81"/>
      <c r="D2141" s="45"/>
      <c r="E2141" s="45"/>
      <c r="F2141" s="45"/>
      <c r="G2141" s="45"/>
      <c r="H2141" s="45"/>
      <c r="I2141" s="45"/>
      <c r="J2141" s="45"/>
      <c r="K2141" s="45"/>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row>
    <row r="2142" spans="1:32" x14ac:dyDescent="0.2">
      <c r="A2142" s="45"/>
      <c r="B2142" s="169"/>
      <c r="C2142" s="81"/>
      <c r="D2142" s="45"/>
      <c r="E2142" s="45"/>
      <c r="F2142" s="45"/>
      <c r="G2142" s="45"/>
      <c r="H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row>
    <row r="2143" spans="1:32" x14ac:dyDescent="0.2">
      <c r="A2143" s="45"/>
      <c r="B2143" s="169"/>
      <c r="C2143" s="81"/>
      <c r="D2143" s="45"/>
      <c r="E2143" s="45"/>
      <c r="F2143" s="45"/>
      <c r="G2143" s="45"/>
      <c r="H2143" s="45"/>
      <c r="I2143" s="45"/>
      <c r="J2143" s="45"/>
      <c r="K2143" s="45"/>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row>
    <row r="2144" spans="1:32" x14ac:dyDescent="0.2">
      <c r="A2144" s="45"/>
      <c r="B2144" s="169"/>
      <c r="C2144" s="81"/>
      <c r="D2144" s="45"/>
      <c r="E2144" s="45"/>
      <c r="F2144" s="45"/>
      <c r="G2144" s="45"/>
      <c r="H2144" s="45"/>
      <c r="I2144" s="45"/>
      <c r="J2144" s="45"/>
      <c r="K2144" s="45"/>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row>
    <row r="2145" spans="1:32" x14ac:dyDescent="0.2">
      <c r="A2145" s="45"/>
      <c r="B2145" s="169"/>
      <c r="C2145" s="81"/>
      <c r="D2145" s="45"/>
      <c r="E2145" s="45"/>
      <c r="F2145" s="45"/>
      <c r="G2145" s="45"/>
      <c r="H2145" s="45"/>
      <c r="I2145" s="45"/>
      <c r="J2145" s="45"/>
      <c r="K2145" s="45"/>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row>
    <row r="2146" spans="1:32" x14ac:dyDescent="0.2">
      <c r="A2146" s="45"/>
      <c r="B2146" s="169"/>
      <c r="C2146" s="81"/>
      <c r="D2146" s="45"/>
      <c r="E2146" s="45"/>
      <c r="F2146" s="45"/>
      <c r="G2146" s="45"/>
      <c r="H2146" s="45"/>
      <c r="I2146" s="45"/>
      <c r="J2146" s="45"/>
      <c r="K2146" s="45"/>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row>
    <row r="2147" spans="1:32" x14ac:dyDescent="0.2">
      <c r="A2147" s="45"/>
      <c r="B2147" s="169"/>
      <c r="C2147" s="81"/>
      <c r="D2147" s="45"/>
      <c r="E2147" s="45"/>
      <c r="F2147" s="45"/>
      <c r="G2147" s="45"/>
      <c r="H2147" s="45"/>
      <c r="I2147" s="45"/>
      <c r="J2147" s="45"/>
      <c r="K2147" s="45"/>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row>
    <row r="2148" spans="1:32" x14ac:dyDescent="0.2">
      <c r="A2148" s="45"/>
      <c r="B2148" s="169"/>
      <c r="C2148" s="81"/>
      <c r="D2148" s="45"/>
      <c r="E2148" s="45"/>
      <c r="F2148" s="45"/>
      <c r="G2148" s="45"/>
      <c r="H2148" s="45"/>
      <c r="I2148" s="45"/>
      <c r="J2148" s="45"/>
      <c r="K2148" s="45"/>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row>
    <row r="2149" spans="1:32" x14ac:dyDescent="0.2">
      <c r="A2149" s="45"/>
      <c r="B2149" s="169"/>
      <c r="C2149" s="81"/>
      <c r="D2149" s="45"/>
      <c r="E2149" s="45"/>
      <c r="F2149" s="45"/>
      <c r="G2149" s="45"/>
      <c r="H2149" s="45"/>
      <c r="I2149" s="45"/>
      <c r="J2149" s="45"/>
      <c r="K2149" s="45"/>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row>
    <row r="2150" spans="1:32" x14ac:dyDescent="0.2">
      <c r="A2150" s="45"/>
      <c r="B2150" s="169"/>
      <c r="C2150" s="81"/>
      <c r="D2150" s="45"/>
      <c r="E2150" s="45"/>
      <c r="F2150" s="45"/>
      <c r="G2150" s="45"/>
      <c r="H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row>
    <row r="2151" spans="1:32" x14ac:dyDescent="0.2">
      <c r="A2151" s="45"/>
      <c r="B2151" s="169"/>
      <c r="C2151" s="81"/>
      <c r="D2151" s="45"/>
      <c r="E2151" s="45"/>
      <c r="F2151" s="45"/>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row>
    <row r="2152" spans="1:32" x14ac:dyDescent="0.2">
      <c r="A2152" s="45"/>
      <c r="B2152" s="169"/>
      <c r="C2152" s="81"/>
      <c r="D2152" s="45"/>
      <c r="E2152" s="45"/>
      <c r="F2152" s="45"/>
      <c r="G2152" s="45"/>
      <c r="H2152" s="45"/>
      <c r="I2152" s="45"/>
      <c r="J2152" s="45"/>
      <c r="K2152" s="45"/>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row>
    <row r="2153" spans="1:32" x14ac:dyDescent="0.2">
      <c r="A2153" s="45"/>
      <c r="B2153" s="169"/>
      <c r="C2153" s="81"/>
      <c r="D2153" s="45"/>
      <c r="E2153" s="45"/>
      <c r="F2153" s="45"/>
      <c r="G2153" s="45"/>
      <c r="H2153" s="45"/>
      <c r="I2153" s="45"/>
      <c r="J2153" s="45"/>
      <c r="K2153" s="45"/>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row>
    <row r="2154" spans="1:32" x14ac:dyDescent="0.2">
      <c r="A2154" s="45"/>
      <c r="B2154" s="169"/>
      <c r="C2154" s="81"/>
      <c r="D2154" s="45"/>
      <c r="E2154" s="45"/>
      <c r="F2154" s="45"/>
      <c r="G2154" s="45"/>
      <c r="H2154" s="45"/>
      <c r="I2154" s="45"/>
      <c r="J2154" s="45"/>
      <c r="K2154" s="45"/>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row>
    <row r="2155" spans="1:32" x14ac:dyDescent="0.2">
      <c r="A2155" s="45"/>
      <c r="B2155" s="169"/>
      <c r="C2155" s="81"/>
      <c r="D2155" s="45"/>
      <c r="E2155" s="45"/>
      <c r="F2155" s="45"/>
      <c r="G2155" s="45"/>
      <c r="H2155" s="45"/>
      <c r="I2155" s="45"/>
      <c r="J2155" s="45"/>
      <c r="K2155" s="45"/>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row>
    <row r="2156" spans="1:32" x14ac:dyDescent="0.2">
      <c r="A2156" s="45"/>
      <c r="B2156" s="169"/>
      <c r="C2156" s="81"/>
      <c r="D2156" s="45"/>
      <c r="E2156" s="45"/>
      <c r="F2156" s="45"/>
      <c r="G2156" s="45"/>
      <c r="H2156" s="45"/>
      <c r="I2156" s="45"/>
      <c r="J2156" s="45"/>
      <c r="K2156" s="45"/>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row>
    <row r="2157" spans="1:32" x14ac:dyDescent="0.2">
      <c r="A2157" s="45"/>
      <c r="B2157" s="169"/>
      <c r="C2157" s="81"/>
      <c r="D2157" s="45"/>
      <c r="E2157" s="45"/>
      <c r="F2157" s="45"/>
      <c r="G2157" s="45"/>
      <c r="H2157" s="45"/>
      <c r="I2157" s="45"/>
      <c r="J2157" s="45"/>
      <c r="K2157" s="45"/>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row>
    <row r="2158" spans="1:32" x14ac:dyDescent="0.2">
      <c r="A2158" s="45"/>
      <c r="B2158" s="169"/>
      <c r="C2158" s="81"/>
      <c r="D2158" s="45"/>
      <c r="E2158" s="45"/>
      <c r="F2158" s="45"/>
      <c r="G2158" s="45"/>
      <c r="H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row>
    <row r="2159" spans="1:32" x14ac:dyDescent="0.2">
      <c r="A2159" s="45"/>
      <c r="B2159" s="169"/>
      <c r="C2159" s="81"/>
      <c r="D2159" s="45"/>
      <c r="E2159" s="45"/>
      <c r="F2159" s="45"/>
      <c r="G2159" s="45"/>
      <c r="H2159" s="45"/>
      <c r="I2159" s="45"/>
      <c r="J2159" s="45"/>
      <c r="K2159" s="45"/>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row>
    <row r="2160" spans="1:32" x14ac:dyDescent="0.2">
      <c r="A2160" s="45"/>
      <c r="B2160" s="169"/>
      <c r="C2160" s="81"/>
      <c r="D2160" s="45"/>
      <c r="E2160" s="45"/>
      <c r="F2160" s="45"/>
      <c r="G2160" s="45"/>
      <c r="H2160" s="45"/>
      <c r="I2160" s="45"/>
      <c r="J2160" s="45"/>
      <c r="K2160" s="45"/>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row>
    <row r="2161" spans="1:32" x14ac:dyDescent="0.2">
      <c r="A2161" s="45"/>
      <c r="B2161" s="169"/>
      <c r="C2161" s="81"/>
      <c r="D2161" s="45"/>
      <c r="E2161" s="45"/>
      <c r="F2161" s="45"/>
      <c r="G2161" s="45"/>
      <c r="H2161" s="45"/>
      <c r="I2161" s="45"/>
      <c r="J2161" s="45"/>
      <c r="K2161" s="45"/>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row>
    <row r="2162" spans="1:32" x14ac:dyDescent="0.2">
      <c r="A2162" s="45"/>
      <c r="B2162" s="169"/>
      <c r="C2162" s="81"/>
      <c r="D2162" s="45"/>
      <c r="E2162" s="45"/>
      <c r="F2162" s="45"/>
      <c r="G2162" s="45"/>
      <c r="H2162" s="45"/>
      <c r="I2162" s="45"/>
      <c r="J2162" s="45"/>
      <c r="K2162" s="45"/>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row>
    <row r="2163" spans="1:32" x14ac:dyDescent="0.2">
      <c r="A2163" s="45"/>
      <c r="B2163" s="169"/>
      <c r="C2163" s="81"/>
      <c r="D2163" s="45"/>
      <c r="E2163" s="45"/>
      <c r="F2163" s="45"/>
      <c r="G2163" s="45"/>
      <c r="H2163" s="45"/>
      <c r="I2163" s="45"/>
      <c r="J2163" s="45"/>
      <c r="K2163" s="45"/>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row>
    <row r="2164" spans="1:32" x14ac:dyDescent="0.2">
      <c r="A2164" s="45"/>
      <c r="B2164" s="169"/>
      <c r="C2164" s="81"/>
      <c r="D2164" s="45"/>
      <c r="E2164" s="45"/>
      <c r="F2164" s="45"/>
      <c r="G2164" s="45"/>
      <c r="H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row>
    <row r="2165" spans="1:32" x14ac:dyDescent="0.2">
      <c r="A2165" s="45"/>
      <c r="B2165" s="169"/>
      <c r="C2165" s="81"/>
      <c r="D2165" s="45"/>
      <c r="E2165" s="45"/>
      <c r="F2165" s="45"/>
      <c r="G2165" s="45"/>
      <c r="H2165" s="45"/>
      <c r="I2165" s="45"/>
      <c r="J2165" s="45"/>
      <c r="K2165" s="45"/>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row>
    <row r="2166" spans="1:32" x14ac:dyDescent="0.2">
      <c r="A2166" s="45"/>
      <c r="B2166" s="169"/>
      <c r="C2166" s="81"/>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row>
    <row r="2167" spans="1:32" x14ac:dyDescent="0.2">
      <c r="A2167" s="45"/>
      <c r="B2167" s="169"/>
      <c r="C2167" s="81"/>
      <c r="D2167" s="45"/>
      <c r="E2167" s="45"/>
      <c r="F2167" s="45"/>
      <c r="G2167" s="45"/>
      <c r="H2167" s="45"/>
      <c r="I2167" s="45"/>
      <c r="J2167" s="45"/>
      <c r="K2167" s="45"/>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row>
    <row r="2168" spans="1:32" x14ac:dyDescent="0.2">
      <c r="A2168" s="45"/>
      <c r="B2168" s="169"/>
      <c r="C2168" s="81"/>
      <c r="D2168" s="45"/>
      <c r="E2168" s="45"/>
      <c r="F2168" s="45"/>
      <c r="G2168" s="45"/>
      <c r="H2168" s="45"/>
      <c r="I2168" s="45"/>
      <c r="J2168" s="45"/>
      <c r="K2168" s="45"/>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row>
    <row r="2169" spans="1:32" x14ac:dyDescent="0.2">
      <c r="A2169" s="45"/>
      <c r="B2169" s="169"/>
      <c r="C2169" s="81"/>
      <c r="D2169" s="45"/>
      <c r="E2169" s="45"/>
      <c r="F2169" s="45"/>
      <c r="G2169" s="45"/>
      <c r="H2169" s="45"/>
      <c r="I2169" s="45"/>
      <c r="J2169" s="45"/>
      <c r="K2169" s="45"/>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row>
    <row r="2170" spans="1:32" x14ac:dyDescent="0.2">
      <c r="A2170" s="45"/>
      <c r="B2170" s="169"/>
      <c r="C2170" s="81"/>
      <c r="D2170" s="45"/>
      <c r="E2170" s="45"/>
      <c r="F2170" s="45"/>
      <c r="G2170" s="45"/>
      <c r="H2170" s="45"/>
      <c r="I2170" s="45"/>
      <c r="J2170" s="45"/>
      <c r="K2170" s="45"/>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row>
    <row r="2171" spans="1:32" x14ac:dyDescent="0.2">
      <c r="A2171" s="45"/>
      <c r="B2171" s="169"/>
      <c r="C2171" s="81"/>
      <c r="D2171" s="45"/>
      <c r="E2171" s="45"/>
      <c r="F2171" s="45"/>
      <c r="G2171" s="45"/>
      <c r="H2171" s="45"/>
      <c r="I2171" s="45"/>
      <c r="J2171" s="45"/>
      <c r="K2171" s="45"/>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row>
    <row r="2172" spans="1:32" x14ac:dyDescent="0.2">
      <c r="A2172" s="45"/>
      <c r="B2172" s="169"/>
      <c r="C2172" s="81"/>
      <c r="D2172" s="45"/>
      <c r="E2172" s="45"/>
      <c r="F2172" s="45"/>
      <c r="G2172" s="45"/>
      <c r="H2172" s="45"/>
      <c r="I2172" s="45"/>
      <c r="J2172" s="45"/>
      <c r="K2172" s="45"/>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row>
    <row r="2173" spans="1:32" x14ac:dyDescent="0.2">
      <c r="A2173" s="45"/>
      <c r="B2173" s="169"/>
      <c r="C2173" s="81"/>
      <c r="D2173" s="45"/>
      <c r="E2173" s="45"/>
      <c r="F2173" s="45"/>
      <c r="G2173" s="45"/>
      <c r="H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row>
    <row r="2174" spans="1:32" x14ac:dyDescent="0.2">
      <c r="A2174" s="45"/>
      <c r="B2174" s="169"/>
      <c r="C2174" s="81"/>
      <c r="D2174" s="45"/>
      <c r="E2174" s="45"/>
      <c r="F2174" s="45"/>
      <c r="G2174" s="45"/>
      <c r="H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row>
    <row r="2175" spans="1:32" x14ac:dyDescent="0.2">
      <c r="A2175" s="45"/>
      <c r="B2175" s="169"/>
      <c r="C2175" s="81"/>
      <c r="D2175" s="45"/>
      <c r="E2175" s="45"/>
      <c r="F2175" s="45"/>
      <c r="G2175" s="45"/>
      <c r="H2175" s="45"/>
      <c r="I2175" s="45"/>
      <c r="J2175" s="45"/>
      <c r="K2175" s="45"/>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row>
    <row r="2176" spans="1:32" x14ac:dyDescent="0.2">
      <c r="A2176" s="45"/>
      <c r="B2176" s="169"/>
      <c r="C2176" s="81"/>
      <c r="D2176" s="45"/>
      <c r="E2176" s="45"/>
      <c r="F2176" s="45"/>
      <c r="G2176" s="45"/>
      <c r="H2176" s="45"/>
      <c r="I2176" s="45"/>
      <c r="J2176" s="45"/>
      <c r="K2176" s="45"/>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row>
    <row r="2177" spans="1:32" x14ac:dyDescent="0.2">
      <c r="A2177" s="45"/>
      <c r="B2177" s="169"/>
      <c r="C2177" s="81"/>
      <c r="D2177" s="45"/>
      <c r="E2177" s="45"/>
      <c r="F2177" s="45"/>
      <c r="G2177" s="45"/>
      <c r="H2177" s="45"/>
      <c r="I2177" s="45"/>
      <c r="J2177" s="45"/>
      <c r="K2177" s="45"/>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row>
    <row r="2178" spans="1:32" x14ac:dyDescent="0.2">
      <c r="A2178" s="45"/>
      <c r="B2178" s="169"/>
      <c r="C2178" s="81"/>
      <c r="D2178" s="45"/>
      <c r="E2178" s="45"/>
      <c r="F2178" s="45"/>
      <c r="G2178" s="45"/>
      <c r="H2178" s="45"/>
      <c r="I2178" s="45"/>
      <c r="J2178" s="45"/>
      <c r="K2178" s="45"/>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row>
    <row r="2179" spans="1:32" x14ac:dyDescent="0.2">
      <c r="A2179" s="45"/>
      <c r="B2179" s="169"/>
      <c r="C2179" s="81"/>
      <c r="D2179" s="45"/>
      <c r="E2179" s="45"/>
      <c r="F2179" s="45"/>
      <c r="G2179" s="45"/>
      <c r="H2179" s="45"/>
      <c r="I2179" s="45"/>
      <c r="J2179" s="45"/>
      <c r="K2179" s="45"/>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row>
    <row r="2180" spans="1:32" x14ac:dyDescent="0.2">
      <c r="A2180" s="45"/>
      <c r="B2180" s="169"/>
      <c r="C2180" s="81"/>
      <c r="D2180" s="45"/>
      <c r="E2180" s="45"/>
      <c r="F2180" s="45"/>
      <c r="G2180" s="45"/>
      <c r="H2180" s="45"/>
      <c r="I2180" s="45"/>
      <c r="J2180" s="45"/>
      <c r="K2180" s="45"/>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row>
    <row r="2181" spans="1:32" x14ac:dyDescent="0.2">
      <c r="A2181" s="45"/>
      <c r="B2181" s="169"/>
      <c r="C2181" s="81"/>
      <c r="D2181" s="45"/>
      <c r="E2181" s="45"/>
      <c r="F2181" s="45"/>
      <c r="G2181" s="45"/>
      <c r="H2181" s="45"/>
      <c r="I2181" s="45"/>
      <c r="J2181" s="45"/>
      <c r="K2181" s="45"/>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row>
    <row r="2182" spans="1:32" x14ac:dyDescent="0.2">
      <c r="A2182" s="45"/>
      <c r="B2182" s="169"/>
      <c r="C2182" s="81"/>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row>
    <row r="2183" spans="1:32" x14ac:dyDescent="0.2">
      <c r="A2183" s="45"/>
      <c r="B2183" s="169"/>
      <c r="C2183" s="81"/>
      <c r="D2183" s="45"/>
      <c r="E2183" s="45"/>
      <c r="F2183" s="45"/>
      <c r="G2183" s="45"/>
      <c r="H2183" s="45"/>
      <c r="I2183" s="45"/>
      <c r="J2183" s="45"/>
      <c r="K2183" s="45"/>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row>
    <row r="2184" spans="1:32" x14ac:dyDescent="0.2">
      <c r="A2184" s="45"/>
      <c r="B2184" s="169"/>
      <c r="C2184" s="81"/>
      <c r="D2184" s="45"/>
      <c r="E2184" s="45"/>
      <c r="F2184" s="45"/>
      <c r="G2184" s="45"/>
      <c r="H2184" s="45"/>
      <c r="I2184" s="45"/>
      <c r="J2184" s="45"/>
      <c r="K2184" s="45"/>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row>
    <row r="2185" spans="1:32" x14ac:dyDescent="0.2">
      <c r="A2185" s="45"/>
      <c r="B2185" s="169"/>
      <c r="C2185" s="81"/>
      <c r="D2185" s="45"/>
      <c r="E2185" s="45"/>
      <c r="F2185" s="45"/>
      <c r="G2185" s="45"/>
      <c r="H2185" s="45"/>
      <c r="I2185" s="45"/>
      <c r="J2185" s="45"/>
      <c r="K2185" s="45"/>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row>
    <row r="2186" spans="1:32" x14ac:dyDescent="0.2">
      <c r="A2186" s="45"/>
      <c r="B2186" s="169"/>
      <c r="C2186" s="81"/>
      <c r="D2186" s="45"/>
      <c r="E2186" s="45"/>
      <c r="F2186" s="45"/>
      <c r="G2186" s="45"/>
      <c r="H2186" s="45"/>
      <c r="I2186" s="45"/>
      <c r="J2186" s="45"/>
      <c r="K2186" s="45"/>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row>
    <row r="2187" spans="1:32" x14ac:dyDescent="0.2">
      <c r="A2187" s="45"/>
      <c r="B2187" s="169"/>
      <c r="C2187" s="81"/>
      <c r="D2187" s="45"/>
      <c r="E2187" s="45"/>
      <c r="F2187" s="45"/>
      <c r="G2187" s="45"/>
      <c r="H2187" s="45"/>
      <c r="I2187" s="45"/>
      <c r="J2187" s="45"/>
      <c r="K2187" s="45"/>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row>
    <row r="2188" spans="1:32" x14ac:dyDescent="0.2">
      <c r="A2188" s="45"/>
      <c r="B2188" s="169"/>
      <c r="C2188" s="81"/>
      <c r="D2188" s="45"/>
      <c r="E2188" s="45"/>
      <c r="F2188" s="45"/>
      <c r="G2188" s="45"/>
      <c r="H2188" s="45"/>
      <c r="I2188" s="45"/>
      <c r="J2188" s="45"/>
      <c r="K2188" s="45"/>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row>
    <row r="2189" spans="1:32" x14ac:dyDescent="0.2">
      <c r="A2189" s="45"/>
      <c r="B2189" s="169"/>
      <c r="C2189" s="81"/>
      <c r="D2189" s="45"/>
      <c r="E2189" s="45"/>
      <c r="F2189" s="45"/>
      <c r="G2189" s="45"/>
      <c r="H2189" s="45"/>
      <c r="I2189" s="45"/>
      <c r="J2189" s="45"/>
      <c r="K2189" s="45"/>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row>
    <row r="2190" spans="1:32" x14ac:dyDescent="0.2">
      <c r="A2190" s="45"/>
      <c r="B2190" s="169"/>
      <c r="C2190" s="81"/>
      <c r="D2190" s="45"/>
      <c r="E2190" s="45"/>
      <c r="F2190" s="45"/>
      <c r="G2190" s="45"/>
      <c r="H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row>
    <row r="2191" spans="1:32" x14ac:dyDescent="0.2">
      <c r="A2191" s="45"/>
      <c r="B2191" s="169"/>
      <c r="C2191" s="81"/>
      <c r="D2191" s="45"/>
      <c r="E2191" s="45"/>
      <c r="F2191" s="45"/>
      <c r="G2191" s="45"/>
      <c r="H2191" s="45"/>
      <c r="I2191" s="45"/>
      <c r="J2191" s="45"/>
      <c r="K2191" s="45"/>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row>
    <row r="2192" spans="1:32" x14ac:dyDescent="0.2">
      <c r="A2192" s="45"/>
      <c r="B2192" s="169"/>
      <c r="C2192" s="81"/>
      <c r="D2192" s="45"/>
      <c r="E2192" s="45"/>
      <c r="F2192" s="45"/>
      <c r="G2192" s="45"/>
      <c r="H2192" s="45"/>
      <c r="I2192" s="45"/>
      <c r="J2192" s="45"/>
      <c r="K2192" s="45"/>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row>
    <row r="2193" spans="1:32" x14ac:dyDescent="0.2">
      <c r="A2193" s="45"/>
      <c r="B2193" s="169"/>
      <c r="C2193" s="81"/>
      <c r="D2193" s="45"/>
      <c r="E2193" s="45"/>
      <c r="F2193" s="45"/>
      <c r="G2193" s="45"/>
      <c r="H2193" s="45"/>
      <c r="I2193" s="45"/>
      <c r="J2193" s="45"/>
      <c r="K2193" s="45"/>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row>
    <row r="2194" spans="1:32" x14ac:dyDescent="0.2">
      <c r="A2194" s="45"/>
      <c r="B2194" s="169"/>
      <c r="C2194" s="81"/>
      <c r="D2194" s="45"/>
      <c r="E2194" s="45"/>
      <c r="F2194" s="45"/>
      <c r="G2194" s="45"/>
      <c r="H2194" s="45"/>
      <c r="I2194" s="45"/>
      <c r="J2194" s="45"/>
      <c r="K2194" s="45"/>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row>
    <row r="2195" spans="1:32" x14ac:dyDescent="0.2">
      <c r="A2195" s="45"/>
      <c r="B2195" s="169"/>
      <c r="C2195" s="81"/>
      <c r="D2195" s="45"/>
      <c r="E2195" s="45"/>
      <c r="F2195" s="45"/>
      <c r="G2195" s="45"/>
      <c r="H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row>
    <row r="2196" spans="1:32" x14ac:dyDescent="0.2">
      <c r="A2196" s="45"/>
      <c r="B2196" s="169"/>
      <c r="C2196" s="81"/>
      <c r="D2196" s="45"/>
      <c r="E2196" s="45"/>
      <c r="F2196" s="45"/>
      <c r="G2196" s="45"/>
      <c r="H2196" s="45"/>
      <c r="I2196" s="45"/>
      <c r="J2196" s="45"/>
      <c r="K2196" s="45"/>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row>
    <row r="2197" spans="1:32" x14ac:dyDescent="0.2">
      <c r="A2197" s="45"/>
      <c r="B2197" s="169"/>
      <c r="C2197" s="81"/>
      <c r="D2197" s="45"/>
      <c r="E2197" s="45"/>
      <c r="F2197" s="45"/>
      <c r="G2197" s="45"/>
      <c r="H2197" s="45"/>
      <c r="I2197" s="45"/>
      <c r="J2197" s="45"/>
      <c r="K2197" s="45"/>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row>
    <row r="2198" spans="1:32" x14ac:dyDescent="0.2">
      <c r="A2198" s="45"/>
      <c r="B2198" s="169"/>
      <c r="C2198" s="81"/>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row>
    <row r="2199" spans="1:32" x14ac:dyDescent="0.2">
      <c r="A2199" s="45"/>
      <c r="B2199" s="169"/>
      <c r="C2199" s="81"/>
      <c r="D2199" s="45"/>
      <c r="E2199" s="45"/>
      <c r="F2199" s="45"/>
      <c r="G2199" s="45"/>
      <c r="H2199" s="45"/>
      <c r="I2199" s="45"/>
      <c r="J2199" s="45"/>
      <c r="K2199" s="45"/>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row>
    <row r="2200" spans="1:32" x14ac:dyDescent="0.2">
      <c r="A2200" s="45"/>
      <c r="B2200" s="169"/>
      <c r="C2200" s="81"/>
      <c r="D2200" s="45"/>
      <c r="E2200" s="45"/>
      <c r="F2200" s="45"/>
      <c r="G2200" s="45"/>
      <c r="H2200" s="45"/>
      <c r="I2200" s="45"/>
      <c r="J2200" s="45"/>
      <c r="K2200" s="45"/>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row>
    <row r="2201" spans="1:32" x14ac:dyDescent="0.2">
      <c r="A2201" s="45"/>
      <c r="B2201" s="169"/>
      <c r="C2201" s="81"/>
      <c r="D2201" s="45"/>
      <c r="E2201" s="45"/>
      <c r="F2201" s="45"/>
      <c r="G2201" s="45"/>
      <c r="H2201" s="45"/>
      <c r="I2201" s="45"/>
      <c r="J2201" s="45"/>
      <c r="K2201" s="45"/>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row>
    <row r="2202" spans="1:32" x14ac:dyDescent="0.2">
      <c r="A2202" s="45"/>
      <c r="B2202" s="169"/>
      <c r="C2202" s="81"/>
      <c r="D2202" s="45"/>
      <c r="E2202" s="45"/>
      <c r="F2202" s="45"/>
      <c r="G2202" s="45"/>
      <c r="H2202" s="45"/>
      <c r="I2202" s="45"/>
      <c r="J2202" s="45"/>
      <c r="K2202" s="45"/>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row>
    <row r="2203" spans="1:32" x14ac:dyDescent="0.2">
      <c r="A2203" s="45"/>
      <c r="B2203" s="169"/>
      <c r="C2203" s="81"/>
      <c r="D2203" s="45"/>
      <c r="E2203" s="45"/>
      <c r="F2203" s="45"/>
      <c r="G2203" s="45"/>
      <c r="H2203" s="45"/>
      <c r="I2203" s="45"/>
      <c r="J2203" s="45"/>
      <c r="K2203" s="45"/>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row>
    <row r="2204" spans="1:32" x14ac:dyDescent="0.2">
      <c r="A2204" s="45"/>
      <c r="B2204" s="169"/>
      <c r="C2204" s="81"/>
      <c r="D2204" s="45"/>
      <c r="E2204" s="45"/>
      <c r="F2204" s="45"/>
      <c r="G2204" s="45"/>
      <c r="H2204" s="45"/>
      <c r="I2204" s="45"/>
      <c r="J2204" s="45"/>
      <c r="K2204" s="45"/>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row>
    <row r="2205" spans="1:32" x14ac:dyDescent="0.2">
      <c r="A2205" s="45"/>
      <c r="B2205" s="169"/>
      <c r="C2205" s="81"/>
      <c r="D2205" s="45"/>
      <c r="E2205" s="45"/>
      <c r="F2205" s="45"/>
      <c r="G2205" s="45"/>
      <c r="H2205" s="45"/>
      <c r="I2205" s="45"/>
      <c r="J2205" s="45"/>
      <c r="K2205" s="45"/>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row>
    <row r="2206" spans="1:32" x14ac:dyDescent="0.2">
      <c r="A2206" s="45"/>
      <c r="B2206" s="169"/>
      <c r="C2206" s="81"/>
      <c r="D2206" s="45"/>
      <c r="E2206" s="45"/>
      <c r="F2206" s="45"/>
      <c r="G2206" s="45"/>
      <c r="H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row>
    <row r="2207" spans="1:32" x14ac:dyDescent="0.2">
      <c r="A2207" s="45"/>
      <c r="B2207" s="169"/>
      <c r="C2207" s="81"/>
      <c r="D2207" s="45"/>
      <c r="E2207" s="45"/>
      <c r="F2207" s="45"/>
      <c r="G2207" s="45"/>
      <c r="H2207" s="45"/>
      <c r="I2207" s="45"/>
      <c r="J2207" s="45"/>
      <c r="K2207" s="45"/>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row>
    <row r="2208" spans="1:32" x14ac:dyDescent="0.2">
      <c r="A2208" s="45"/>
      <c r="B2208" s="169"/>
      <c r="C2208" s="81"/>
      <c r="D2208" s="45"/>
      <c r="E2208" s="45"/>
      <c r="F2208" s="45"/>
      <c r="G2208" s="45"/>
      <c r="H2208" s="45"/>
      <c r="I2208" s="45"/>
      <c r="J2208" s="45"/>
      <c r="K2208" s="45"/>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row>
    <row r="2209" spans="1:32" x14ac:dyDescent="0.2">
      <c r="A2209" s="45"/>
      <c r="B2209" s="169"/>
      <c r="C2209" s="81"/>
      <c r="D2209" s="45"/>
      <c r="E2209" s="45"/>
      <c r="F2209" s="45"/>
      <c r="G2209" s="45"/>
      <c r="H2209" s="45"/>
      <c r="I2209" s="45"/>
      <c r="J2209" s="45"/>
      <c r="K2209" s="45"/>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row>
    <row r="2210" spans="1:32" x14ac:dyDescent="0.2">
      <c r="A2210" s="45"/>
      <c r="B2210" s="169"/>
      <c r="C2210" s="81"/>
      <c r="D2210" s="45"/>
      <c r="E2210" s="45"/>
      <c r="F2210" s="45"/>
      <c r="G2210" s="45"/>
      <c r="H2210" s="45"/>
      <c r="I2210" s="45"/>
      <c r="J2210" s="45"/>
      <c r="K2210" s="45"/>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row>
    <row r="2211" spans="1:32" x14ac:dyDescent="0.2">
      <c r="A2211" s="45"/>
      <c r="B2211" s="169"/>
      <c r="C2211" s="81"/>
      <c r="D2211" s="45"/>
      <c r="E2211" s="45"/>
      <c r="F2211" s="45"/>
      <c r="G2211" s="45"/>
      <c r="H2211" s="45"/>
      <c r="I2211" s="45"/>
      <c r="J2211" s="45"/>
      <c r="K2211" s="45"/>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row>
    <row r="2212" spans="1:32" x14ac:dyDescent="0.2">
      <c r="A2212" s="45"/>
      <c r="B2212" s="169"/>
      <c r="C2212" s="81"/>
      <c r="D2212" s="45"/>
      <c r="E2212" s="45"/>
      <c r="F2212" s="45"/>
      <c r="G2212" s="45"/>
      <c r="H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row>
    <row r="2213" spans="1:32" x14ac:dyDescent="0.2">
      <c r="A2213" s="45"/>
      <c r="B2213" s="169"/>
      <c r="C2213" s="81"/>
      <c r="D2213" s="45"/>
      <c r="E2213" s="45"/>
      <c r="F2213" s="45"/>
      <c r="G2213" s="45"/>
      <c r="H2213" s="45"/>
      <c r="I2213" s="45"/>
      <c r="J2213" s="45"/>
      <c r="K2213" s="45"/>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row>
    <row r="2214" spans="1:32" x14ac:dyDescent="0.2">
      <c r="A2214" s="45"/>
      <c r="B2214" s="169"/>
      <c r="C2214" s="81"/>
      <c r="D2214" s="45"/>
      <c r="E2214" s="45"/>
      <c r="F2214" s="45"/>
      <c r="G2214" s="45"/>
      <c r="H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row>
    <row r="2215" spans="1:32" x14ac:dyDescent="0.2">
      <c r="A2215" s="45"/>
      <c r="B2215" s="169"/>
      <c r="C2215" s="81"/>
      <c r="D2215" s="45"/>
      <c r="E2215" s="45"/>
      <c r="F2215" s="45"/>
      <c r="G2215" s="45"/>
      <c r="H2215" s="45"/>
      <c r="I2215" s="45"/>
      <c r="J2215" s="45"/>
      <c r="K2215" s="45"/>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row>
    <row r="2216" spans="1:32" x14ac:dyDescent="0.2">
      <c r="A2216" s="45"/>
      <c r="B2216" s="169"/>
      <c r="C2216" s="81"/>
      <c r="D2216" s="45"/>
      <c r="E2216" s="45"/>
      <c r="F2216" s="45"/>
      <c r="G2216" s="45"/>
      <c r="H2216" s="45"/>
      <c r="I2216" s="45"/>
      <c r="J2216" s="45"/>
      <c r="K2216" s="45"/>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row>
    <row r="2217" spans="1:32" x14ac:dyDescent="0.2">
      <c r="A2217" s="45"/>
      <c r="B2217" s="169"/>
      <c r="C2217" s="81"/>
      <c r="D2217" s="45"/>
      <c r="E2217" s="45"/>
      <c r="F2217" s="45"/>
      <c r="G2217" s="45"/>
      <c r="H2217" s="45"/>
      <c r="I2217" s="45"/>
      <c r="J2217" s="45"/>
      <c r="K2217" s="45"/>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row>
    <row r="2218" spans="1:32" x14ac:dyDescent="0.2">
      <c r="A2218" s="45"/>
      <c r="B2218" s="169"/>
      <c r="C2218" s="81"/>
      <c r="D2218" s="45"/>
      <c r="E2218" s="45"/>
      <c r="F2218" s="45"/>
      <c r="G2218" s="45"/>
      <c r="H2218" s="45"/>
      <c r="I2218" s="45"/>
      <c r="J2218" s="45"/>
      <c r="K2218" s="45"/>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row>
    <row r="2219" spans="1:32" x14ac:dyDescent="0.2">
      <c r="A2219" s="45"/>
      <c r="B2219" s="169"/>
      <c r="C2219" s="81"/>
      <c r="D2219" s="45"/>
      <c r="E2219" s="45"/>
      <c r="F2219" s="45"/>
      <c r="G2219" s="45"/>
      <c r="H2219" s="45"/>
      <c r="I2219" s="45"/>
      <c r="J2219" s="45"/>
      <c r="K2219" s="45"/>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row>
    <row r="2220" spans="1:32" x14ac:dyDescent="0.2">
      <c r="A2220" s="45"/>
      <c r="B2220" s="169"/>
      <c r="C2220" s="81"/>
      <c r="D2220" s="45"/>
      <c r="E2220" s="45"/>
      <c r="F2220" s="45"/>
      <c r="G2220" s="45"/>
      <c r="H2220" s="45"/>
      <c r="I2220" s="45"/>
      <c r="J2220" s="45"/>
      <c r="K2220" s="45"/>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row>
    <row r="2221" spans="1:32" x14ac:dyDescent="0.2">
      <c r="A2221" s="45"/>
      <c r="B2221" s="169"/>
      <c r="C2221" s="81"/>
      <c r="D2221" s="45"/>
      <c r="E2221" s="45"/>
      <c r="F2221" s="45"/>
      <c r="G2221" s="45"/>
      <c r="H2221" s="45"/>
      <c r="I2221" s="45"/>
      <c r="J2221" s="45"/>
      <c r="K2221" s="45"/>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row>
    <row r="2222" spans="1:32" x14ac:dyDescent="0.2">
      <c r="A2222" s="45"/>
      <c r="B2222" s="169"/>
      <c r="C2222" s="81"/>
      <c r="D2222" s="45"/>
      <c r="E2222" s="45"/>
      <c r="F2222" s="45"/>
      <c r="G2222" s="45"/>
      <c r="H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row>
    <row r="2223" spans="1:32" x14ac:dyDescent="0.2">
      <c r="A2223" s="45"/>
      <c r="B2223" s="169"/>
      <c r="C2223" s="81"/>
      <c r="D2223" s="45"/>
      <c r="E2223" s="45"/>
      <c r="F2223" s="45"/>
      <c r="G2223" s="45"/>
      <c r="H2223" s="45"/>
      <c r="I2223" s="45"/>
      <c r="J2223" s="45"/>
      <c r="K2223" s="45"/>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row>
    <row r="2224" spans="1:32" x14ac:dyDescent="0.2">
      <c r="A2224" s="45"/>
      <c r="B2224" s="169"/>
      <c r="C2224" s="81"/>
      <c r="D2224" s="45"/>
      <c r="E2224" s="45"/>
      <c r="F2224" s="45"/>
      <c r="G2224" s="45"/>
      <c r="H2224" s="45"/>
      <c r="I2224" s="45"/>
      <c r="J2224" s="45"/>
      <c r="K2224" s="45"/>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row>
    <row r="2225" spans="1:32" x14ac:dyDescent="0.2">
      <c r="A2225" s="45"/>
      <c r="B2225" s="169"/>
      <c r="C2225" s="81"/>
      <c r="D2225" s="45"/>
      <c r="E2225" s="45"/>
      <c r="F2225" s="45"/>
      <c r="G2225" s="45"/>
      <c r="H2225" s="45"/>
      <c r="I2225" s="45"/>
      <c r="J2225" s="45"/>
      <c r="K2225" s="45"/>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row>
    <row r="2226" spans="1:32" x14ac:dyDescent="0.2">
      <c r="A2226" s="45"/>
      <c r="B2226" s="169"/>
      <c r="C2226" s="81"/>
      <c r="D2226" s="45"/>
      <c r="E2226" s="45"/>
      <c r="F2226" s="45"/>
      <c r="G2226" s="45"/>
      <c r="H2226" s="45"/>
      <c r="I2226" s="45"/>
      <c r="J2226" s="45"/>
      <c r="K2226" s="45"/>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row>
    <row r="2227" spans="1:32" x14ac:dyDescent="0.2">
      <c r="A2227" s="45"/>
      <c r="B2227" s="169"/>
      <c r="C2227" s="81"/>
      <c r="D2227" s="45"/>
      <c r="E2227" s="45"/>
      <c r="F2227" s="45"/>
      <c r="G2227" s="45"/>
      <c r="H2227" s="45"/>
      <c r="I2227" s="45"/>
      <c r="J2227" s="45"/>
      <c r="K2227" s="45"/>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row>
    <row r="2228" spans="1:32" x14ac:dyDescent="0.2">
      <c r="A2228" s="45"/>
      <c r="B2228" s="169"/>
      <c r="C2228" s="81"/>
      <c r="D2228" s="45"/>
      <c r="E2228" s="45"/>
      <c r="F2228" s="45"/>
      <c r="G2228" s="45"/>
      <c r="H2228" s="45"/>
      <c r="I2228" s="45"/>
      <c r="J2228" s="45"/>
      <c r="K2228" s="45"/>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row>
    <row r="2229" spans="1:32" x14ac:dyDescent="0.2">
      <c r="A2229" s="45"/>
      <c r="B2229" s="169"/>
      <c r="C2229" s="81"/>
      <c r="D2229" s="45"/>
      <c r="E2229" s="45"/>
      <c r="F2229" s="45"/>
      <c r="G2229" s="45"/>
      <c r="H2229" s="45"/>
      <c r="I2229" s="45"/>
      <c r="J2229" s="45"/>
      <c r="K2229" s="45"/>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row>
    <row r="2230" spans="1:32" x14ac:dyDescent="0.2">
      <c r="A2230" s="45"/>
      <c r="B2230" s="169"/>
      <c r="C2230" s="81"/>
      <c r="D2230" s="45"/>
      <c r="E2230" s="45"/>
      <c r="F2230" s="45"/>
      <c r="G2230" s="45"/>
      <c r="H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row>
    <row r="2231" spans="1:32" x14ac:dyDescent="0.2">
      <c r="A2231" s="45"/>
      <c r="B2231" s="169"/>
      <c r="C2231" s="81"/>
      <c r="D2231" s="45"/>
      <c r="E2231" s="45"/>
      <c r="F2231" s="45"/>
      <c r="G2231" s="45"/>
      <c r="H2231" s="45"/>
      <c r="I2231" s="45"/>
      <c r="J2231" s="45"/>
      <c r="K2231" s="45"/>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row>
    <row r="2232" spans="1:32" x14ac:dyDescent="0.2">
      <c r="A2232" s="45"/>
      <c r="B2232" s="169"/>
      <c r="C2232" s="81"/>
      <c r="D2232" s="45"/>
      <c r="E2232" s="45"/>
      <c r="F2232" s="45"/>
      <c r="G2232" s="45"/>
      <c r="H2232" s="45"/>
      <c r="I2232" s="45"/>
      <c r="J2232" s="45"/>
      <c r="K2232" s="45"/>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row>
    <row r="2233" spans="1:32" x14ac:dyDescent="0.2">
      <c r="A2233" s="45"/>
      <c r="B2233" s="169"/>
      <c r="C2233" s="81"/>
      <c r="D2233" s="45"/>
      <c r="E2233" s="45"/>
      <c r="F2233" s="45"/>
      <c r="G2233" s="45"/>
      <c r="H2233" s="45"/>
      <c r="I2233" s="45"/>
      <c r="J2233" s="45"/>
      <c r="K2233" s="45"/>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row>
    <row r="2234" spans="1:32" x14ac:dyDescent="0.2">
      <c r="A2234" s="45"/>
      <c r="B2234" s="169"/>
      <c r="C2234" s="81"/>
      <c r="D2234" s="45"/>
      <c r="E2234" s="45"/>
      <c r="F2234" s="45"/>
      <c r="G2234" s="45"/>
      <c r="H2234" s="45"/>
      <c r="I2234" s="45"/>
      <c r="J2234" s="45"/>
      <c r="K2234" s="45"/>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row>
    <row r="2235" spans="1:32" x14ac:dyDescent="0.2">
      <c r="A2235" s="45"/>
      <c r="B2235" s="169"/>
      <c r="C2235" s="81"/>
      <c r="D2235" s="45"/>
      <c r="E2235" s="45"/>
      <c r="F2235" s="45"/>
      <c r="G2235" s="45"/>
      <c r="H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row>
    <row r="2236" spans="1:32" x14ac:dyDescent="0.2">
      <c r="A2236" s="45"/>
      <c r="B2236" s="169"/>
      <c r="C2236" s="81"/>
      <c r="D2236" s="45"/>
      <c r="E2236" s="45"/>
      <c r="F2236" s="45"/>
      <c r="G2236" s="45"/>
      <c r="H2236" s="45"/>
      <c r="I2236" s="45"/>
      <c r="J2236" s="45"/>
      <c r="K2236" s="45"/>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row>
    <row r="2237" spans="1:32" x14ac:dyDescent="0.2">
      <c r="A2237" s="45"/>
      <c r="B2237" s="169"/>
      <c r="C2237" s="81"/>
      <c r="D2237" s="45"/>
      <c r="E2237" s="45"/>
      <c r="F2237" s="45"/>
      <c r="G2237" s="45"/>
      <c r="H2237" s="45"/>
      <c r="I2237" s="45"/>
      <c r="J2237" s="45"/>
      <c r="K2237" s="45"/>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row>
    <row r="2238" spans="1:32" x14ac:dyDescent="0.2">
      <c r="A2238" s="45"/>
      <c r="B2238" s="169"/>
      <c r="C2238" s="81"/>
      <c r="D2238" s="45"/>
      <c r="E2238" s="45"/>
      <c r="F2238" s="45"/>
      <c r="G2238" s="45"/>
      <c r="H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row>
    <row r="2239" spans="1:32" x14ac:dyDescent="0.2">
      <c r="A2239" s="45"/>
      <c r="B2239" s="169"/>
      <c r="C2239" s="81"/>
      <c r="D2239" s="45"/>
      <c r="E2239" s="45"/>
      <c r="F2239" s="45"/>
      <c r="G2239" s="45"/>
      <c r="H2239" s="45"/>
      <c r="I2239" s="45"/>
      <c r="J2239" s="45"/>
      <c r="K2239" s="45"/>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row>
    <row r="2240" spans="1:32" x14ac:dyDescent="0.2">
      <c r="A2240" s="45"/>
      <c r="B2240" s="169"/>
      <c r="C2240" s="81"/>
      <c r="D2240" s="45"/>
      <c r="E2240" s="45"/>
      <c r="F2240" s="45"/>
      <c r="G2240" s="45"/>
      <c r="H2240" s="45"/>
      <c r="I2240" s="45"/>
      <c r="J2240" s="45"/>
      <c r="K2240" s="45"/>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row>
    <row r="2241" spans="1:32" x14ac:dyDescent="0.2">
      <c r="A2241" s="45"/>
      <c r="B2241" s="169"/>
      <c r="C2241" s="81"/>
      <c r="D2241" s="45"/>
      <c r="E2241" s="45"/>
      <c r="F2241" s="45"/>
      <c r="G2241" s="45"/>
      <c r="H2241" s="45"/>
      <c r="I2241" s="45"/>
      <c r="J2241" s="45"/>
      <c r="K2241" s="45"/>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row>
    <row r="2242" spans="1:32" x14ac:dyDescent="0.2">
      <c r="A2242" s="45"/>
      <c r="B2242" s="169"/>
      <c r="C2242" s="81"/>
      <c r="D2242" s="45"/>
      <c r="E2242" s="45"/>
      <c r="F2242" s="45"/>
      <c r="G2242" s="45"/>
      <c r="H2242" s="45"/>
      <c r="I2242" s="45"/>
      <c r="J2242" s="45"/>
      <c r="K2242" s="45"/>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row>
    <row r="2243" spans="1:32" x14ac:dyDescent="0.2">
      <c r="A2243" s="45"/>
      <c r="B2243" s="169"/>
      <c r="C2243" s="81"/>
      <c r="D2243" s="45"/>
      <c r="E2243" s="45"/>
      <c r="F2243" s="45"/>
      <c r="G2243" s="45"/>
      <c r="H2243" s="45"/>
      <c r="I2243" s="45"/>
      <c r="J2243" s="45"/>
      <c r="K2243" s="45"/>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row>
    <row r="2244" spans="1:32" x14ac:dyDescent="0.2">
      <c r="A2244" s="45"/>
      <c r="B2244" s="169"/>
      <c r="C2244" s="81"/>
      <c r="D2244" s="45"/>
      <c r="E2244" s="45"/>
      <c r="F2244" s="45"/>
      <c r="G2244" s="45"/>
      <c r="H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row>
    <row r="2245" spans="1:32" x14ac:dyDescent="0.2">
      <c r="A2245" s="45"/>
      <c r="B2245" s="169"/>
      <c r="C2245" s="81"/>
      <c r="D2245" s="45"/>
      <c r="E2245" s="45"/>
      <c r="F2245" s="45"/>
      <c r="G2245" s="45"/>
      <c r="H2245" s="45"/>
      <c r="I2245" s="45"/>
      <c r="J2245" s="45"/>
      <c r="K2245" s="45"/>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row>
    <row r="2246" spans="1:32" x14ac:dyDescent="0.2">
      <c r="A2246" s="45"/>
      <c r="B2246" s="169"/>
      <c r="C2246" s="81"/>
      <c r="D2246" s="45"/>
      <c r="E2246" s="45"/>
      <c r="F2246" s="45"/>
      <c r="G2246" s="45"/>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row>
    <row r="2247" spans="1:32" x14ac:dyDescent="0.2">
      <c r="A2247" s="45"/>
      <c r="B2247" s="169"/>
      <c r="C2247" s="81"/>
      <c r="D2247" s="45"/>
      <c r="E2247" s="45"/>
      <c r="F2247" s="45"/>
      <c r="G2247" s="45"/>
      <c r="H2247" s="45"/>
      <c r="I2247" s="45"/>
      <c r="J2247" s="45"/>
      <c r="K2247" s="45"/>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row>
    <row r="2248" spans="1:32" x14ac:dyDescent="0.2">
      <c r="A2248" s="45"/>
      <c r="B2248" s="169"/>
      <c r="C2248" s="81"/>
      <c r="D2248" s="45"/>
      <c r="E2248" s="45"/>
      <c r="F2248" s="45"/>
      <c r="G2248" s="45"/>
      <c r="H2248" s="45"/>
      <c r="I2248" s="45"/>
      <c r="J2248" s="45"/>
      <c r="K2248" s="45"/>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row>
    <row r="2249" spans="1:32" x14ac:dyDescent="0.2">
      <c r="A2249" s="45"/>
      <c r="B2249" s="169"/>
      <c r="C2249" s="81"/>
      <c r="D2249" s="45"/>
      <c r="E2249" s="45"/>
      <c r="F2249" s="45"/>
      <c r="G2249" s="45"/>
      <c r="H2249" s="45"/>
      <c r="I2249" s="45"/>
      <c r="J2249" s="45"/>
      <c r="K2249" s="45"/>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row>
    <row r="2250" spans="1:32" x14ac:dyDescent="0.2">
      <c r="A2250" s="45"/>
      <c r="B2250" s="169"/>
      <c r="C2250" s="81"/>
      <c r="D2250" s="45"/>
      <c r="E2250" s="45"/>
      <c r="F2250" s="45"/>
      <c r="G2250" s="45"/>
      <c r="H2250" s="45"/>
      <c r="I2250" s="45"/>
      <c r="J2250" s="45"/>
      <c r="K2250" s="45"/>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row>
    <row r="2251" spans="1:32" x14ac:dyDescent="0.2">
      <c r="A2251" s="45"/>
      <c r="B2251" s="169"/>
      <c r="C2251" s="81"/>
      <c r="D2251" s="45"/>
      <c r="E2251" s="45"/>
      <c r="F2251" s="45"/>
      <c r="G2251" s="45"/>
      <c r="H2251" s="45"/>
      <c r="I2251" s="45"/>
      <c r="J2251" s="45"/>
      <c r="K2251" s="45"/>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row>
    <row r="2252" spans="1:32" x14ac:dyDescent="0.2">
      <c r="A2252" s="45"/>
      <c r="B2252" s="169"/>
      <c r="C2252" s="81"/>
      <c r="D2252" s="45"/>
      <c r="E2252" s="45"/>
      <c r="F2252" s="45"/>
      <c r="G2252" s="45"/>
      <c r="H2252" s="45"/>
      <c r="I2252" s="45"/>
      <c r="J2252" s="45"/>
      <c r="K2252" s="45"/>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row>
    <row r="2253" spans="1:32" x14ac:dyDescent="0.2">
      <c r="A2253" s="45"/>
      <c r="B2253" s="169"/>
      <c r="C2253" s="81"/>
      <c r="D2253" s="45"/>
      <c r="E2253" s="45"/>
      <c r="F2253" s="45"/>
      <c r="G2253" s="45"/>
      <c r="H2253" s="45"/>
      <c r="I2253" s="45"/>
      <c r="J2253" s="45"/>
      <c r="K2253" s="45"/>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row>
    <row r="2254" spans="1:32" x14ac:dyDescent="0.2">
      <c r="A2254" s="45"/>
      <c r="B2254" s="169"/>
      <c r="C2254" s="81"/>
      <c r="D2254" s="45"/>
      <c r="E2254" s="45"/>
      <c r="F2254" s="45"/>
      <c r="G2254" s="45"/>
      <c r="H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row>
    <row r="2255" spans="1:32" x14ac:dyDescent="0.2">
      <c r="A2255" s="45"/>
      <c r="B2255" s="169"/>
      <c r="C2255" s="81"/>
      <c r="D2255" s="45"/>
      <c r="E2255" s="45"/>
      <c r="F2255" s="45"/>
      <c r="G2255" s="45"/>
      <c r="H2255" s="45"/>
      <c r="I2255" s="45"/>
      <c r="J2255" s="45"/>
      <c r="K2255" s="45"/>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row>
    <row r="2256" spans="1:32" x14ac:dyDescent="0.2">
      <c r="A2256" s="45"/>
      <c r="B2256" s="169"/>
      <c r="C2256" s="81"/>
      <c r="D2256" s="45"/>
      <c r="E2256" s="45"/>
      <c r="F2256" s="45"/>
      <c r="G2256" s="45"/>
      <c r="H2256" s="45"/>
      <c r="I2256" s="45"/>
      <c r="J2256" s="45"/>
      <c r="K2256" s="45"/>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row>
    <row r="2257" spans="1:32" x14ac:dyDescent="0.2">
      <c r="A2257" s="45"/>
      <c r="B2257" s="169"/>
      <c r="C2257" s="81"/>
      <c r="D2257" s="45"/>
      <c r="E2257" s="45"/>
      <c r="F2257" s="45"/>
      <c r="G2257" s="45"/>
      <c r="H2257" s="45"/>
      <c r="I2257" s="45"/>
      <c r="J2257" s="45"/>
      <c r="K2257" s="45"/>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row>
    <row r="2258" spans="1:32" x14ac:dyDescent="0.2">
      <c r="A2258" s="45"/>
      <c r="B2258" s="169"/>
      <c r="C2258" s="81"/>
      <c r="D2258" s="45"/>
      <c r="E2258" s="45"/>
      <c r="F2258" s="45"/>
      <c r="G2258" s="45"/>
      <c r="H2258" s="45"/>
      <c r="I2258" s="45"/>
      <c r="J2258" s="45"/>
      <c r="K2258" s="45"/>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row>
    <row r="2259" spans="1:32" x14ac:dyDescent="0.2">
      <c r="A2259" s="45"/>
      <c r="B2259" s="169"/>
      <c r="C2259" s="81"/>
      <c r="D2259" s="45"/>
      <c r="E2259" s="45"/>
      <c r="F2259" s="45"/>
      <c r="G2259" s="45"/>
      <c r="H2259" s="45"/>
      <c r="I2259" s="45"/>
      <c r="J2259" s="45"/>
      <c r="K2259" s="45"/>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row>
    <row r="2260" spans="1:32" x14ac:dyDescent="0.2">
      <c r="A2260" s="45"/>
      <c r="B2260" s="169"/>
      <c r="C2260" s="81"/>
      <c r="D2260" s="45"/>
      <c r="E2260" s="45"/>
      <c r="F2260" s="45"/>
      <c r="G2260" s="45"/>
      <c r="H2260" s="45"/>
      <c r="I2260" s="45"/>
      <c r="J2260" s="45"/>
      <c r="K2260" s="45"/>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row>
    <row r="2261" spans="1:32" x14ac:dyDescent="0.2">
      <c r="A2261" s="45"/>
      <c r="B2261" s="169"/>
      <c r="C2261" s="81"/>
      <c r="D2261" s="45"/>
      <c r="E2261" s="45"/>
      <c r="F2261" s="45"/>
      <c r="G2261" s="45"/>
      <c r="H2261" s="45"/>
      <c r="I2261" s="45"/>
      <c r="J2261" s="45"/>
      <c r="K2261" s="45"/>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row>
    <row r="2262" spans="1:32" x14ac:dyDescent="0.2">
      <c r="A2262" s="45"/>
      <c r="B2262" s="169"/>
      <c r="C2262" s="81"/>
      <c r="D2262" s="45"/>
      <c r="E2262" s="45"/>
      <c r="F2262" s="45"/>
      <c r="G2262" s="45"/>
      <c r="H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row>
    <row r="2263" spans="1:32" x14ac:dyDescent="0.2">
      <c r="A2263" s="45"/>
      <c r="B2263" s="169"/>
      <c r="C2263" s="81"/>
      <c r="D2263" s="45"/>
      <c r="E2263" s="45"/>
      <c r="F2263" s="45"/>
      <c r="G2263" s="45"/>
      <c r="H2263" s="45"/>
      <c r="I2263" s="45"/>
      <c r="J2263" s="45"/>
      <c r="K2263" s="45"/>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row>
    <row r="2264" spans="1:32" x14ac:dyDescent="0.2">
      <c r="A2264" s="45"/>
      <c r="B2264" s="169"/>
      <c r="C2264" s="81"/>
      <c r="D2264" s="45"/>
      <c r="E2264" s="45"/>
      <c r="F2264" s="45"/>
      <c r="G2264" s="45"/>
      <c r="H2264" s="45"/>
      <c r="I2264" s="45"/>
      <c r="J2264" s="45"/>
      <c r="K2264" s="45"/>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row>
    <row r="2265" spans="1:32" x14ac:dyDescent="0.2">
      <c r="A2265" s="45"/>
      <c r="B2265" s="169"/>
      <c r="C2265" s="81"/>
      <c r="D2265" s="45"/>
      <c r="E2265" s="45"/>
      <c r="F2265" s="45"/>
      <c r="G2265" s="45"/>
      <c r="H2265" s="45"/>
      <c r="I2265" s="45"/>
      <c r="J2265" s="45"/>
      <c r="K2265" s="45"/>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row>
    <row r="2266" spans="1:32" x14ac:dyDescent="0.2">
      <c r="A2266" s="45"/>
      <c r="B2266" s="169"/>
      <c r="C2266" s="81"/>
      <c r="D2266" s="45"/>
      <c r="E2266" s="45"/>
      <c r="F2266" s="45"/>
      <c r="G2266" s="45"/>
      <c r="H2266" s="45"/>
      <c r="I2266" s="45"/>
      <c r="J2266" s="45"/>
      <c r="K2266" s="45"/>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row>
    <row r="2267" spans="1:32" x14ac:dyDescent="0.2">
      <c r="A2267" s="45"/>
      <c r="B2267" s="169"/>
      <c r="C2267" s="81"/>
      <c r="D2267" s="45"/>
      <c r="E2267" s="45"/>
      <c r="F2267" s="45"/>
      <c r="G2267" s="45"/>
      <c r="H2267" s="45"/>
      <c r="I2267" s="45"/>
      <c r="J2267" s="45"/>
      <c r="K2267" s="45"/>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row>
    <row r="2268" spans="1:32" x14ac:dyDescent="0.2">
      <c r="A2268" s="45"/>
      <c r="B2268" s="169"/>
      <c r="C2268" s="81"/>
      <c r="D2268" s="45"/>
      <c r="E2268" s="45"/>
      <c r="F2268" s="45"/>
      <c r="G2268" s="45"/>
      <c r="H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row>
    <row r="2269" spans="1:32" x14ac:dyDescent="0.2">
      <c r="A2269" s="45"/>
      <c r="B2269" s="169"/>
      <c r="C2269" s="81"/>
      <c r="D2269" s="45"/>
      <c r="E2269" s="45"/>
      <c r="F2269" s="45"/>
      <c r="G2269" s="45"/>
      <c r="H2269" s="45"/>
      <c r="I2269" s="45"/>
      <c r="J2269" s="45"/>
      <c r="K2269" s="45"/>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row>
    <row r="2270" spans="1:32" x14ac:dyDescent="0.2">
      <c r="A2270" s="45"/>
      <c r="B2270" s="169"/>
      <c r="C2270" s="81"/>
      <c r="D2270" s="45"/>
      <c r="E2270" s="45"/>
      <c r="F2270" s="45"/>
      <c r="G2270" s="45"/>
      <c r="H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row>
    <row r="2271" spans="1:32" x14ac:dyDescent="0.2">
      <c r="A2271" s="45"/>
      <c r="B2271" s="169"/>
      <c r="C2271" s="81"/>
      <c r="D2271" s="45"/>
      <c r="E2271" s="45"/>
      <c r="F2271" s="45"/>
      <c r="G2271" s="45"/>
      <c r="H2271" s="45"/>
      <c r="I2271" s="45"/>
      <c r="J2271" s="45"/>
      <c r="K2271" s="45"/>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row>
    <row r="2272" spans="1:32" x14ac:dyDescent="0.2">
      <c r="A2272" s="45"/>
      <c r="B2272" s="169"/>
      <c r="C2272" s="81"/>
      <c r="D2272" s="45"/>
      <c r="E2272" s="45"/>
      <c r="F2272" s="45"/>
      <c r="G2272" s="45"/>
      <c r="H2272" s="45"/>
      <c r="I2272" s="45"/>
      <c r="J2272" s="45"/>
      <c r="K2272" s="45"/>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row>
    <row r="2273" spans="1:32" x14ac:dyDescent="0.2">
      <c r="A2273" s="45"/>
      <c r="B2273" s="169"/>
      <c r="C2273" s="81"/>
      <c r="D2273" s="45"/>
      <c r="E2273" s="45"/>
      <c r="F2273" s="45"/>
      <c r="G2273" s="45"/>
      <c r="H2273" s="45"/>
      <c r="I2273" s="45"/>
      <c r="J2273" s="45"/>
      <c r="K2273" s="45"/>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row>
    <row r="2274" spans="1:32" x14ac:dyDescent="0.2">
      <c r="A2274" s="45"/>
      <c r="B2274" s="169"/>
      <c r="C2274" s="81"/>
      <c r="D2274" s="45"/>
      <c r="E2274" s="45"/>
      <c r="F2274" s="45"/>
      <c r="G2274" s="45"/>
      <c r="H2274" s="45"/>
      <c r="I2274" s="45"/>
      <c r="J2274" s="45"/>
      <c r="K2274" s="45"/>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row>
    <row r="2275" spans="1:32" x14ac:dyDescent="0.2">
      <c r="A2275" s="45"/>
      <c r="B2275" s="169"/>
      <c r="C2275" s="81"/>
      <c r="D2275" s="45"/>
      <c r="E2275" s="45"/>
      <c r="F2275" s="45"/>
      <c r="G2275" s="45"/>
      <c r="H2275" s="45"/>
      <c r="I2275" s="45"/>
      <c r="J2275" s="45"/>
      <c r="K2275" s="45"/>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row>
    <row r="2276" spans="1:32" x14ac:dyDescent="0.2">
      <c r="A2276" s="45"/>
      <c r="B2276" s="169"/>
      <c r="C2276" s="81"/>
      <c r="D2276" s="45"/>
      <c r="E2276" s="45"/>
      <c r="F2276" s="45"/>
      <c r="G2276" s="45"/>
      <c r="H2276" s="45"/>
      <c r="I2276" s="45"/>
      <c r="J2276" s="45"/>
      <c r="K2276" s="45"/>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row>
    <row r="2277" spans="1:32" x14ac:dyDescent="0.2">
      <c r="A2277" s="45"/>
      <c r="B2277" s="169"/>
      <c r="C2277" s="81"/>
      <c r="D2277" s="45"/>
      <c r="E2277" s="45"/>
      <c r="F2277" s="45"/>
      <c r="G2277" s="45"/>
      <c r="H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row>
    <row r="2278" spans="1:32" x14ac:dyDescent="0.2">
      <c r="A2278" s="45"/>
      <c r="B2278" s="169"/>
      <c r="C2278" s="81"/>
      <c r="D2278" s="45"/>
      <c r="E2278" s="45"/>
      <c r="F2278" s="45"/>
      <c r="G2278" s="45"/>
      <c r="H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row>
    <row r="2279" spans="1:32" x14ac:dyDescent="0.2">
      <c r="A2279" s="45"/>
      <c r="B2279" s="169"/>
      <c r="C2279" s="81"/>
      <c r="D2279" s="45"/>
      <c r="E2279" s="45"/>
      <c r="F2279" s="45"/>
      <c r="G2279" s="45"/>
      <c r="H2279" s="45"/>
      <c r="I2279" s="45"/>
      <c r="J2279" s="45"/>
      <c r="K2279" s="45"/>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row>
    <row r="2280" spans="1:32" x14ac:dyDescent="0.2">
      <c r="A2280" s="45"/>
      <c r="B2280" s="169"/>
      <c r="C2280" s="81"/>
      <c r="D2280" s="45"/>
      <c r="E2280" s="45"/>
      <c r="F2280" s="45"/>
      <c r="G2280" s="45"/>
      <c r="H2280" s="45"/>
      <c r="I2280" s="45"/>
      <c r="J2280" s="45"/>
      <c r="K2280" s="45"/>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row>
    <row r="2281" spans="1:32" x14ac:dyDescent="0.2">
      <c r="A2281" s="45"/>
      <c r="B2281" s="169"/>
      <c r="C2281" s="81"/>
      <c r="D2281" s="45"/>
      <c r="E2281" s="45"/>
      <c r="F2281" s="45"/>
      <c r="G2281" s="45"/>
      <c r="H2281" s="45"/>
      <c r="I2281" s="45"/>
      <c r="J2281" s="45"/>
      <c r="K2281" s="45"/>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row>
    <row r="2282" spans="1:32" x14ac:dyDescent="0.2">
      <c r="A2282" s="45"/>
      <c r="B2282" s="169"/>
      <c r="C2282" s="81"/>
      <c r="D2282" s="45"/>
      <c r="E2282" s="45"/>
      <c r="F2282" s="45"/>
      <c r="G2282" s="45"/>
      <c r="H2282" s="45"/>
      <c r="I2282" s="45"/>
      <c r="J2282" s="45"/>
      <c r="K2282" s="45"/>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row>
    <row r="2283" spans="1:32" x14ac:dyDescent="0.2">
      <c r="A2283" s="45"/>
      <c r="B2283" s="169"/>
      <c r="C2283" s="81"/>
      <c r="D2283" s="45"/>
      <c r="E2283" s="45"/>
      <c r="F2283" s="45"/>
      <c r="G2283" s="45"/>
      <c r="H2283" s="45"/>
      <c r="I2283" s="45"/>
      <c r="J2283" s="45"/>
      <c r="K2283" s="45"/>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row>
    <row r="2284" spans="1:32" x14ac:dyDescent="0.2">
      <c r="A2284" s="45"/>
      <c r="B2284" s="169"/>
      <c r="C2284" s="81"/>
      <c r="D2284" s="45"/>
      <c r="E2284" s="45"/>
      <c r="F2284" s="45"/>
      <c r="G2284" s="45"/>
      <c r="H2284" s="45"/>
      <c r="I2284" s="45"/>
      <c r="J2284" s="45"/>
      <c r="K2284" s="45"/>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row>
    <row r="2285" spans="1:32" x14ac:dyDescent="0.2">
      <c r="A2285" s="45"/>
      <c r="B2285" s="169"/>
      <c r="C2285" s="81"/>
      <c r="D2285" s="45"/>
      <c r="E2285" s="45"/>
      <c r="F2285" s="45"/>
      <c r="G2285" s="45"/>
      <c r="H2285" s="45"/>
      <c r="I2285" s="45"/>
      <c r="J2285" s="45"/>
      <c r="K2285" s="45"/>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row>
    <row r="2286" spans="1:32" x14ac:dyDescent="0.2">
      <c r="A2286" s="45"/>
      <c r="B2286" s="169"/>
      <c r="C2286" s="81"/>
      <c r="D2286" s="45"/>
      <c r="E2286" s="45"/>
      <c r="F2286" s="45"/>
      <c r="G2286" s="45"/>
      <c r="H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row>
    <row r="2287" spans="1:32" x14ac:dyDescent="0.2">
      <c r="A2287" s="45"/>
      <c r="B2287" s="169"/>
      <c r="C2287" s="81"/>
      <c r="D2287" s="45"/>
      <c r="E2287" s="45"/>
      <c r="F2287" s="45"/>
      <c r="G2287" s="45"/>
      <c r="H2287" s="45"/>
      <c r="I2287" s="45"/>
      <c r="J2287" s="45"/>
      <c r="K2287" s="45"/>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row>
    <row r="2288" spans="1:32" x14ac:dyDescent="0.2">
      <c r="A2288" s="45"/>
      <c r="B2288" s="169"/>
      <c r="C2288" s="81"/>
      <c r="D2288" s="45"/>
      <c r="E2288" s="45"/>
      <c r="F2288" s="45"/>
      <c r="G2288" s="45"/>
      <c r="H2288" s="45"/>
      <c r="I2288" s="45"/>
      <c r="J2288" s="45"/>
      <c r="K2288" s="45"/>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row>
    <row r="2289" spans="1:32" x14ac:dyDescent="0.2">
      <c r="A2289" s="45"/>
      <c r="B2289" s="169"/>
      <c r="C2289" s="81"/>
      <c r="D2289" s="45"/>
      <c r="E2289" s="45"/>
      <c r="F2289" s="45"/>
      <c r="G2289" s="45"/>
      <c r="H2289" s="45"/>
      <c r="I2289" s="45"/>
      <c r="J2289" s="45"/>
      <c r="K2289" s="45"/>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row>
    <row r="2290" spans="1:32" x14ac:dyDescent="0.2">
      <c r="A2290" s="45"/>
      <c r="B2290" s="169"/>
      <c r="C2290" s="81"/>
      <c r="D2290" s="45"/>
      <c r="E2290" s="45"/>
      <c r="F2290" s="45"/>
      <c r="G2290" s="45"/>
      <c r="H2290" s="45"/>
      <c r="I2290" s="45"/>
      <c r="J2290" s="45"/>
      <c r="K2290" s="45"/>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row>
    <row r="2291" spans="1:32" x14ac:dyDescent="0.2">
      <c r="A2291" s="45"/>
      <c r="B2291" s="169"/>
      <c r="C2291" s="81"/>
      <c r="D2291" s="45"/>
      <c r="E2291" s="45"/>
      <c r="F2291" s="45"/>
      <c r="G2291" s="45"/>
      <c r="H2291" s="45"/>
      <c r="I2291" s="45"/>
      <c r="J2291" s="45"/>
      <c r="K2291" s="45"/>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row>
    <row r="2292" spans="1:32" x14ac:dyDescent="0.2">
      <c r="A2292" s="45"/>
      <c r="B2292" s="169"/>
      <c r="C2292" s="81"/>
      <c r="D2292" s="45"/>
      <c r="E2292" s="45"/>
      <c r="F2292" s="45"/>
      <c r="G2292" s="45"/>
      <c r="H2292" s="45"/>
      <c r="I2292" s="45"/>
      <c r="J2292" s="45"/>
      <c r="K2292" s="45"/>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row>
    <row r="2293" spans="1:32" x14ac:dyDescent="0.2">
      <c r="A2293" s="45"/>
      <c r="B2293" s="169"/>
      <c r="C2293" s="81"/>
      <c r="D2293" s="45"/>
      <c r="E2293" s="45"/>
      <c r="F2293" s="45"/>
      <c r="G2293" s="45"/>
      <c r="H2293" s="45"/>
      <c r="I2293" s="45"/>
      <c r="J2293" s="45"/>
      <c r="K2293" s="45"/>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row>
    <row r="2294" spans="1:32" x14ac:dyDescent="0.2">
      <c r="A2294" s="45"/>
      <c r="B2294" s="169"/>
      <c r="C2294" s="81"/>
      <c r="D2294" s="45"/>
      <c r="E2294" s="45"/>
      <c r="F2294" s="45"/>
      <c r="G2294" s="45"/>
      <c r="H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row>
    <row r="2295" spans="1:32" x14ac:dyDescent="0.2">
      <c r="A2295" s="45"/>
      <c r="B2295" s="169"/>
      <c r="C2295" s="81"/>
      <c r="D2295" s="45"/>
      <c r="E2295" s="45"/>
      <c r="F2295" s="45"/>
      <c r="G2295" s="45"/>
      <c r="H2295" s="45"/>
      <c r="I2295" s="45"/>
      <c r="J2295" s="45"/>
      <c r="K2295" s="45"/>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row>
    <row r="2296" spans="1:32" x14ac:dyDescent="0.2">
      <c r="A2296" s="45"/>
      <c r="B2296" s="169"/>
      <c r="C2296" s="81"/>
      <c r="D2296" s="45"/>
      <c r="E2296" s="45"/>
      <c r="F2296" s="45"/>
      <c r="G2296" s="45"/>
      <c r="H2296" s="45"/>
      <c r="I2296" s="45"/>
      <c r="J2296" s="45"/>
      <c r="K2296" s="45"/>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row>
    <row r="2297" spans="1:32" x14ac:dyDescent="0.2">
      <c r="A2297" s="45"/>
      <c r="B2297" s="169"/>
      <c r="C2297" s="81"/>
      <c r="D2297" s="45"/>
      <c r="E2297" s="45"/>
      <c r="F2297" s="45"/>
      <c r="G2297" s="45"/>
      <c r="H2297" s="45"/>
      <c r="I2297" s="45"/>
      <c r="J2297" s="45"/>
      <c r="K2297" s="45"/>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row>
    <row r="2298" spans="1:32" x14ac:dyDescent="0.2">
      <c r="A2298" s="45"/>
      <c r="B2298" s="169"/>
      <c r="C2298" s="81"/>
      <c r="D2298" s="45"/>
      <c r="E2298" s="45"/>
      <c r="F2298" s="45"/>
      <c r="G2298" s="45"/>
      <c r="H2298" s="45"/>
      <c r="I2298" s="45"/>
      <c r="J2298" s="45"/>
      <c r="K2298" s="45"/>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row>
    <row r="2299" spans="1:32" x14ac:dyDescent="0.2">
      <c r="A2299" s="45"/>
      <c r="B2299" s="169"/>
      <c r="C2299" s="81"/>
      <c r="D2299" s="45"/>
      <c r="E2299" s="45"/>
      <c r="F2299" s="45"/>
      <c r="G2299" s="45"/>
      <c r="H2299" s="45"/>
      <c r="I2299" s="45"/>
      <c r="J2299" s="45"/>
      <c r="K2299" s="45"/>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row>
    <row r="2300" spans="1:32" x14ac:dyDescent="0.2">
      <c r="A2300" s="45"/>
      <c r="B2300" s="169"/>
      <c r="C2300" s="81"/>
      <c r="D2300" s="45"/>
      <c r="E2300" s="45"/>
      <c r="F2300" s="45"/>
      <c r="G2300" s="45"/>
      <c r="H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row>
    <row r="2301" spans="1:32" x14ac:dyDescent="0.2">
      <c r="A2301" s="45"/>
      <c r="B2301" s="169"/>
      <c r="C2301" s="81"/>
      <c r="D2301" s="45"/>
      <c r="E2301" s="45"/>
      <c r="F2301" s="45"/>
      <c r="G2301" s="45"/>
      <c r="H2301" s="45"/>
      <c r="I2301" s="45"/>
      <c r="J2301" s="45"/>
      <c r="K2301" s="45"/>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row>
    <row r="2302" spans="1:32" x14ac:dyDescent="0.2">
      <c r="A2302" s="45"/>
      <c r="B2302" s="169"/>
      <c r="C2302" s="81"/>
      <c r="D2302" s="45"/>
      <c r="E2302" s="45"/>
      <c r="F2302" s="45"/>
      <c r="G2302" s="45"/>
      <c r="H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row>
    <row r="2303" spans="1:32" x14ac:dyDescent="0.2">
      <c r="A2303" s="45"/>
      <c r="B2303" s="169"/>
      <c r="C2303" s="81"/>
      <c r="D2303" s="45"/>
      <c r="E2303" s="45"/>
      <c r="F2303" s="45"/>
      <c r="G2303" s="45"/>
      <c r="H2303" s="45"/>
      <c r="I2303" s="45"/>
      <c r="J2303" s="45"/>
      <c r="K2303" s="45"/>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row>
    <row r="2304" spans="1:32" x14ac:dyDescent="0.2">
      <c r="A2304" s="45"/>
      <c r="B2304" s="169"/>
      <c r="C2304" s="81"/>
      <c r="D2304" s="45"/>
      <c r="E2304" s="45"/>
      <c r="F2304" s="45"/>
      <c r="G2304" s="45"/>
      <c r="H2304" s="45"/>
      <c r="I2304" s="45"/>
      <c r="J2304" s="45"/>
      <c r="K2304" s="45"/>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row>
    <row r="2305" spans="1:32" x14ac:dyDescent="0.2">
      <c r="A2305" s="45"/>
      <c r="B2305" s="169"/>
      <c r="C2305" s="81"/>
      <c r="D2305" s="45"/>
      <c r="E2305" s="45"/>
      <c r="F2305" s="45"/>
      <c r="G2305" s="45"/>
      <c r="H2305" s="45"/>
      <c r="I2305" s="45"/>
      <c r="J2305" s="45"/>
      <c r="K2305" s="45"/>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row>
    <row r="2306" spans="1:32" x14ac:dyDescent="0.2">
      <c r="A2306" s="45"/>
      <c r="B2306" s="169"/>
      <c r="C2306" s="81"/>
      <c r="D2306" s="45"/>
      <c r="E2306" s="45"/>
      <c r="F2306" s="45"/>
      <c r="G2306" s="45"/>
      <c r="H2306" s="45"/>
      <c r="I2306" s="45"/>
      <c r="J2306" s="45"/>
      <c r="K2306" s="45"/>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row>
    <row r="2307" spans="1:32" x14ac:dyDescent="0.2">
      <c r="A2307" s="45"/>
      <c r="B2307" s="169"/>
      <c r="C2307" s="81"/>
      <c r="D2307" s="45"/>
      <c r="E2307" s="45"/>
      <c r="F2307" s="45"/>
      <c r="G2307" s="45"/>
      <c r="H2307" s="45"/>
      <c r="I2307" s="45"/>
      <c r="J2307" s="45"/>
      <c r="K2307" s="45"/>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row>
    <row r="2308" spans="1:32" x14ac:dyDescent="0.2">
      <c r="A2308" s="45"/>
      <c r="B2308" s="169"/>
      <c r="C2308" s="81"/>
      <c r="D2308" s="45"/>
      <c r="E2308" s="45"/>
      <c r="F2308" s="45"/>
      <c r="G2308" s="45"/>
      <c r="H2308" s="45"/>
      <c r="I2308" s="45"/>
      <c r="J2308" s="45"/>
      <c r="K2308" s="45"/>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row>
    <row r="2309" spans="1:32" x14ac:dyDescent="0.2">
      <c r="A2309" s="45"/>
      <c r="B2309" s="169"/>
      <c r="C2309" s="81"/>
      <c r="D2309" s="45"/>
      <c r="E2309" s="45"/>
      <c r="F2309" s="45"/>
      <c r="G2309" s="45"/>
      <c r="H2309" s="45"/>
      <c r="I2309" s="45"/>
      <c r="J2309" s="45"/>
      <c r="K2309" s="45"/>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row>
    <row r="2310" spans="1:32" x14ac:dyDescent="0.2">
      <c r="A2310" s="45"/>
      <c r="B2310" s="169"/>
      <c r="C2310" s="81"/>
      <c r="D2310" s="45"/>
      <c r="E2310" s="45"/>
      <c r="F2310" s="45"/>
      <c r="G2310" s="45"/>
      <c r="H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row>
    <row r="2311" spans="1:32" x14ac:dyDescent="0.2">
      <c r="A2311" s="45"/>
      <c r="B2311" s="169"/>
      <c r="C2311" s="81"/>
      <c r="D2311" s="45"/>
      <c r="E2311" s="45"/>
      <c r="F2311" s="45"/>
      <c r="G2311" s="45"/>
      <c r="H2311" s="45"/>
      <c r="I2311" s="45"/>
      <c r="J2311" s="45"/>
      <c r="K2311" s="45"/>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row>
    <row r="2312" spans="1:32" x14ac:dyDescent="0.2">
      <c r="A2312" s="45"/>
      <c r="B2312" s="169"/>
      <c r="C2312" s="81"/>
      <c r="D2312" s="45"/>
      <c r="E2312" s="45"/>
      <c r="F2312" s="45"/>
      <c r="G2312" s="45"/>
      <c r="H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row>
    <row r="2313" spans="1:32" x14ac:dyDescent="0.2">
      <c r="A2313" s="45"/>
      <c r="B2313" s="169"/>
      <c r="C2313" s="81"/>
      <c r="D2313" s="45"/>
      <c r="E2313" s="45"/>
      <c r="F2313" s="45"/>
      <c r="G2313" s="45"/>
      <c r="H2313" s="45"/>
      <c r="I2313" s="45"/>
      <c r="J2313" s="45"/>
      <c r="K2313" s="45"/>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row>
    <row r="2314" spans="1:32" x14ac:dyDescent="0.2">
      <c r="A2314" s="45"/>
      <c r="B2314" s="169"/>
      <c r="C2314" s="81"/>
      <c r="D2314" s="45"/>
      <c r="E2314" s="45"/>
      <c r="F2314" s="45"/>
      <c r="G2314" s="45"/>
      <c r="H2314" s="45"/>
      <c r="I2314" s="45"/>
      <c r="J2314" s="45"/>
      <c r="K2314" s="45"/>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row>
    <row r="2315" spans="1:32" x14ac:dyDescent="0.2">
      <c r="A2315" s="45"/>
      <c r="B2315" s="169"/>
      <c r="C2315" s="81"/>
      <c r="D2315" s="45"/>
      <c r="E2315" s="45"/>
      <c r="F2315" s="45"/>
      <c r="G2315" s="45"/>
      <c r="H2315" s="45"/>
      <c r="I2315" s="45"/>
      <c r="J2315" s="45"/>
      <c r="K2315" s="45"/>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row>
    <row r="2316" spans="1:32" x14ac:dyDescent="0.2">
      <c r="A2316" s="45"/>
      <c r="B2316" s="169"/>
      <c r="C2316" s="81"/>
      <c r="D2316" s="45"/>
      <c r="E2316" s="45"/>
      <c r="F2316" s="45"/>
      <c r="G2316" s="45"/>
      <c r="H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row>
    <row r="2317" spans="1:32" x14ac:dyDescent="0.2">
      <c r="A2317" s="45"/>
      <c r="B2317" s="169"/>
      <c r="C2317" s="81"/>
      <c r="D2317" s="45"/>
      <c r="E2317" s="45"/>
      <c r="F2317" s="45"/>
      <c r="G2317" s="45"/>
      <c r="H2317" s="45"/>
      <c r="I2317" s="45"/>
      <c r="J2317" s="45"/>
      <c r="K2317" s="45"/>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row>
    <row r="2318" spans="1:32" x14ac:dyDescent="0.2">
      <c r="A2318" s="45"/>
      <c r="B2318" s="169"/>
      <c r="C2318" s="81"/>
      <c r="D2318" s="45"/>
      <c r="E2318" s="45"/>
      <c r="F2318" s="45"/>
      <c r="G2318" s="45"/>
      <c r="H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row>
    <row r="2319" spans="1:32" x14ac:dyDescent="0.2">
      <c r="A2319" s="45"/>
      <c r="B2319" s="169"/>
      <c r="C2319" s="81"/>
      <c r="D2319" s="45"/>
      <c r="E2319" s="45"/>
      <c r="F2319" s="45"/>
      <c r="G2319" s="45"/>
      <c r="H2319" s="45"/>
      <c r="I2319" s="45"/>
      <c r="J2319" s="45"/>
      <c r="K2319" s="45"/>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row>
    <row r="2320" spans="1:32" x14ac:dyDescent="0.2">
      <c r="A2320" s="45"/>
      <c r="B2320" s="169"/>
      <c r="C2320" s="81"/>
      <c r="D2320" s="45"/>
      <c r="E2320" s="45"/>
      <c r="F2320" s="45"/>
      <c r="G2320" s="45"/>
      <c r="H2320" s="45"/>
      <c r="I2320" s="45"/>
      <c r="J2320" s="45"/>
      <c r="K2320" s="45"/>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row>
    <row r="2321" spans="1:32" x14ac:dyDescent="0.2">
      <c r="A2321" s="45"/>
      <c r="B2321" s="169"/>
      <c r="C2321" s="81"/>
      <c r="D2321" s="45"/>
      <c r="E2321" s="45"/>
      <c r="F2321" s="45"/>
      <c r="G2321" s="45"/>
      <c r="H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row>
    <row r="2322" spans="1:32" x14ac:dyDescent="0.2">
      <c r="A2322" s="45"/>
      <c r="B2322" s="169"/>
      <c r="C2322" s="81"/>
      <c r="D2322" s="45"/>
      <c r="E2322" s="45"/>
      <c r="F2322" s="45"/>
      <c r="G2322" s="45"/>
      <c r="H2322" s="45"/>
      <c r="I2322" s="45"/>
      <c r="J2322" s="45"/>
      <c r="K2322" s="45"/>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row>
    <row r="2323" spans="1:32" x14ac:dyDescent="0.2">
      <c r="A2323" s="45"/>
      <c r="B2323" s="169"/>
      <c r="C2323" s="81"/>
      <c r="D2323" s="45"/>
      <c r="E2323" s="45"/>
      <c r="F2323" s="45"/>
      <c r="G2323" s="45"/>
      <c r="H2323" s="45"/>
      <c r="I2323" s="45"/>
      <c r="J2323" s="45"/>
      <c r="K2323" s="45"/>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row>
    <row r="2324" spans="1:32" x14ac:dyDescent="0.2">
      <c r="A2324" s="45"/>
      <c r="B2324" s="169"/>
      <c r="C2324" s="81"/>
      <c r="D2324" s="45"/>
      <c r="E2324" s="45"/>
      <c r="F2324" s="45"/>
      <c r="G2324" s="45"/>
      <c r="H2324" s="45"/>
      <c r="I2324" s="45"/>
      <c r="J2324" s="45"/>
      <c r="K2324" s="45"/>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row>
    <row r="2325" spans="1:32" x14ac:dyDescent="0.2">
      <c r="A2325" s="45"/>
      <c r="B2325" s="169"/>
      <c r="C2325" s="81"/>
      <c r="D2325" s="45"/>
      <c r="E2325" s="45"/>
      <c r="F2325" s="45"/>
      <c r="G2325" s="45"/>
      <c r="H2325" s="45"/>
      <c r="I2325" s="45"/>
      <c r="J2325" s="45"/>
      <c r="K2325" s="45"/>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row>
    <row r="2326" spans="1:32" x14ac:dyDescent="0.2">
      <c r="A2326" s="45"/>
      <c r="B2326" s="169"/>
      <c r="C2326" s="81"/>
      <c r="D2326" s="45"/>
      <c r="E2326" s="45"/>
      <c r="F2326" s="45"/>
      <c r="G2326" s="45"/>
      <c r="H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row>
    <row r="2327" spans="1:32" x14ac:dyDescent="0.2">
      <c r="A2327" s="45"/>
      <c r="B2327" s="169"/>
      <c r="C2327" s="81"/>
      <c r="D2327" s="45"/>
      <c r="E2327" s="45"/>
      <c r="F2327" s="45"/>
      <c r="G2327" s="45"/>
      <c r="H2327" s="45"/>
      <c r="I2327" s="45"/>
      <c r="J2327" s="45"/>
      <c r="K2327" s="45"/>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row>
    <row r="2328" spans="1:32" x14ac:dyDescent="0.2">
      <c r="A2328" s="45"/>
      <c r="B2328" s="169"/>
      <c r="C2328" s="81"/>
      <c r="D2328" s="45"/>
      <c r="E2328" s="45"/>
      <c r="F2328" s="45"/>
      <c r="G2328" s="45"/>
      <c r="H2328" s="45"/>
      <c r="I2328" s="45"/>
      <c r="J2328" s="45"/>
      <c r="K2328" s="45"/>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row>
    <row r="2329" spans="1:32" x14ac:dyDescent="0.2">
      <c r="A2329" s="45"/>
      <c r="B2329" s="169"/>
      <c r="C2329" s="81"/>
      <c r="D2329" s="45"/>
      <c r="E2329" s="45"/>
      <c r="F2329" s="45"/>
      <c r="G2329" s="45"/>
      <c r="H2329" s="45"/>
      <c r="I2329" s="45"/>
      <c r="J2329" s="45"/>
      <c r="K2329" s="45"/>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row>
    <row r="2330" spans="1:32" x14ac:dyDescent="0.2">
      <c r="A2330" s="45"/>
      <c r="B2330" s="169"/>
      <c r="C2330" s="81"/>
      <c r="D2330" s="45"/>
      <c r="E2330" s="45"/>
      <c r="F2330" s="45"/>
      <c r="G2330" s="45"/>
      <c r="H2330" s="45"/>
      <c r="I2330" s="45"/>
      <c r="J2330" s="45"/>
      <c r="K2330" s="45"/>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row>
    <row r="2331" spans="1:32" x14ac:dyDescent="0.2">
      <c r="A2331" s="45"/>
      <c r="B2331" s="169"/>
      <c r="C2331" s="81"/>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row>
    <row r="2332" spans="1:32" x14ac:dyDescent="0.2">
      <c r="A2332" s="45"/>
      <c r="B2332" s="169"/>
      <c r="C2332" s="81"/>
      <c r="D2332" s="45"/>
      <c r="E2332" s="45"/>
      <c r="F2332" s="45"/>
      <c r="G2332" s="45"/>
      <c r="H2332" s="45"/>
      <c r="I2332" s="45"/>
      <c r="J2332" s="45"/>
      <c r="K2332" s="45"/>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row>
    <row r="2333" spans="1:32" x14ac:dyDescent="0.2">
      <c r="A2333" s="45"/>
      <c r="B2333" s="169"/>
      <c r="C2333" s="81"/>
      <c r="D2333" s="45"/>
      <c r="E2333" s="45"/>
      <c r="F2333" s="45"/>
      <c r="G2333" s="45"/>
      <c r="H2333" s="45"/>
      <c r="I2333" s="45"/>
      <c r="J2333" s="45"/>
      <c r="K2333" s="45"/>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row>
    <row r="2334" spans="1:32" x14ac:dyDescent="0.2">
      <c r="A2334" s="45"/>
      <c r="B2334" s="169"/>
      <c r="C2334" s="81"/>
      <c r="D2334" s="45"/>
      <c r="E2334" s="45"/>
      <c r="F2334" s="45"/>
      <c r="G2334" s="45"/>
      <c r="H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row>
    <row r="2335" spans="1:32" x14ac:dyDescent="0.2">
      <c r="A2335" s="45"/>
      <c r="B2335" s="169"/>
      <c r="C2335" s="81"/>
      <c r="D2335" s="45"/>
      <c r="E2335" s="45"/>
      <c r="F2335" s="45"/>
      <c r="G2335" s="45"/>
      <c r="H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row>
    <row r="2336" spans="1:32" x14ac:dyDescent="0.2">
      <c r="A2336" s="45"/>
      <c r="B2336" s="169"/>
      <c r="C2336" s="81"/>
      <c r="D2336" s="45"/>
      <c r="E2336" s="45"/>
      <c r="F2336" s="45"/>
      <c r="G2336" s="45"/>
      <c r="H2336" s="45"/>
      <c r="I2336" s="45"/>
      <c r="J2336" s="45"/>
      <c r="K2336" s="45"/>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row>
    <row r="2337" spans="1:32" x14ac:dyDescent="0.2">
      <c r="A2337" s="45"/>
      <c r="B2337" s="169"/>
      <c r="C2337" s="81"/>
      <c r="D2337" s="45"/>
      <c r="E2337" s="45"/>
      <c r="F2337" s="45"/>
      <c r="G2337" s="45"/>
      <c r="H2337" s="45"/>
      <c r="I2337" s="45"/>
      <c r="J2337" s="45"/>
      <c r="K2337" s="45"/>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row>
    <row r="2338" spans="1:32" x14ac:dyDescent="0.2">
      <c r="A2338" s="45"/>
      <c r="B2338" s="169"/>
      <c r="C2338" s="81"/>
      <c r="D2338" s="45"/>
      <c r="E2338" s="45"/>
      <c r="F2338" s="45"/>
      <c r="G2338" s="45"/>
      <c r="H2338" s="45"/>
      <c r="I2338" s="45"/>
      <c r="J2338" s="45"/>
      <c r="K2338" s="45"/>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row>
    <row r="2339" spans="1:32" x14ac:dyDescent="0.2">
      <c r="A2339" s="45"/>
      <c r="B2339" s="169"/>
      <c r="C2339" s="81"/>
      <c r="D2339" s="45"/>
      <c r="E2339" s="45"/>
      <c r="F2339" s="45"/>
      <c r="G2339" s="45"/>
      <c r="H2339" s="45"/>
      <c r="I2339" s="45"/>
      <c r="J2339" s="45"/>
      <c r="K2339" s="45"/>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row>
    <row r="2340" spans="1:32" x14ac:dyDescent="0.2">
      <c r="A2340" s="45"/>
      <c r="B2340" s="169"/>
      <c r="C2340" s="81"/>
      <c r="D2340" s="45"/>
      <c r="E2340" s="45"/>
      <c r="F2340" s="45"/>
      <c r="G2340" s="45"/>
      <c r="H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row>
    <row r="2341" spans="1:32" x14ac:dyDescent="0.2">
      <c r="A2341" s="45"/>
      <c r="B2341" s="169"/>
      <c r="C2341" s="81"/>
      <c r="D2341" s="45"/>
      <c r="E2341" s="45"/>
      <c r="F2341" s="45"/>
      <c r="G2341" s="45"/>
      <c r="H2341" s="45"/>
      <c r="I2341" s="45"/>
      <c r="J2341" s="45"/>
      <c r="K2341" s="45"/>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row>
    <row r="2342" spans="1:32" x14ac:dyDescent="0.2">
      <c r="A2342" s="45"/>
      <c r="B2342" s="169"/>
      <c r="C2342" s="81"/>
      <c r="D2342" s="45"/>
      <c r="E2342" s="45"/>
      <c r="F2342" s="45"/>
      <c r="G2342" s="45"/>
      <c r="H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row>
    <row r="2343" spans="1:32" x14ac:dyDescent="0.2">
      <c r="A2343" s="45"/>
      <c r="B2343" s="169"/>
      <c r="C2343" s="81"/>
      <c r="D2343" s="45"/>
      <c r="E2343" s="45"/>
      <c r="F2343" s="45"/>
      <c r="G2343" s="45"/>
      <c r="H2343" s="45"/>
      <c r="I2343" s="45"/>
      <c r="J2343" s="45"/>
      <c r="K2343" s="45"/>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row>
    <row r="2344" spans="1:32" x14ac:dyDescent="0.2">
      <c r="A2344" s="45"/>
      <c r="B2344" s="169"/>
      <c r="C2344" s="81"/>
      <c r="D2344" s="45"/>
      <c r="E2344" s="45"/>
      <c r="F2344" s="45"/>
      <c r="G2344" s="45"/>
      <c r="H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row>
    <row r="2345" spans="1:32" x14ac:dyDescent="0.2">
      <c r="A2345" s="45"/>
      <c r="B2345" s="169"/>
      <c r="C2345" s="81"/>
      <c r="D2345" s="45"/>
      <c r="E2345" s="45"/>
      <c r="F2345" s="45"/>
      <c r="G2345" s="45"/>
      <c r="H2345" s="45"/>
      <c r="I2345" s="45"/>
      <c r="J2345" s="45"/>
      <c r="K2345" s="45"/>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row>
    <row r="2346" spans="1:32" x14ac:dyDescent="0.2">
      <c r="A2346" s="45"/>
      <c r="B2346" s="169"/>
      <c r="C2346" s="81"/>
      <c r="D2346" s="45"/>
      <c r="E2346" s="45"/>
      <c r="F2346" s="45"/>
      <c r="G2346" s="45"/>
      <c r="H2346" s="45"/>
      <c r="I2346" s="45"/>
      <c r="J2346" s="45"/>
      <c r="K2346" s="45"/>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row>
    <row r="2347" spans="1:32" x14ac:dyDescent="0.2">
      <c r="A2347" s="45"/>
      <c r="B2347" s="169"/>
      <c r="C2347" s="81"/>
      <c r="D2347" s="45"/>
      <c r="E2347" s="45"/>
      <c r="F2347" s="45"/>
      <c r="G2347" s="45"/>
      <c r="H2347" s="45"/>
      <c r="I2347" s="45"/>
      <c r="J2347" s="45"/>
      <c r="K2347" s="45"/>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row>
    <row r="2348" spans="1:32" x14ac:dyDescent="0.2">
      <c r="A2348" s="45"/>
      <c r="B2348" s="169"/>
      <c r="C2348" s="81"/>
      <c r="D2348" s="45"/>
      <c r="E2348" s="45"/>
      <c r="F2348" s="45"/>
      <c r="G2348" s="45"/>
      <c r="H2348" s="45"/>
      <c r="I2348" s="45"/>
      <c r="J2348" s="45"/>
      <c r="K2348" s="45"/>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row>
    <row r="2349" spans="1:32" x14ac:dyDescent="0.2">
      <c r="A2349" s="45"/>
      <c r="B2349" s="169"/>
      <c r="C2349" s="81"/>
      <c r="D2349" s="45"/>
      <c r="E2349" s="45"/>
      <c r="F2349" s="45"/>
      <c r="G2349" s="45"/>
      <c r="H2349" s="45"/>
      <c r="I2349" s="45"/>
      <c r="J2349" s="45"/>
      <c r="K2349" s="45"/>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row>
    <row r="2350" spans="1:32" x14ac:dyDescent="0.2">
      <c r="A2350" s="45"/>
      <c r="B2350" s="169"/>
      <c r="C2350" s="81"/>
      <c r="D2350" s="45"/>
      <c r="E2350" s="45"/>
      <c r="F2350" s="45"/>
      <c r="G2350" s="45"/>
      <c r="H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row>
    <row r="2351" spans="1:32" x14ac:dyDescent="0.2">
      <c r="A2351" s="45"/>
      <c r="B2351" s="169"/>
      <c r="C2351" s="81"/>
      <c r="D2351" s="45"/>
      <c r="E2351" s="45"/>
      <c r="F2351" s="45"/>
      <c r="G2351" s="45"/>
      <c r="H2351" s="45"/>
      <c r="I2351" s="45"/>
      <c r="J2351" s="45"/>
      <c r="K2351" s="45"/>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row>
    <row r="2352" spans="1:32" x14ac:dyDescent="0.2">
      <c r="A2352" s="45"/>
      <c r="B2352" s="169"/>
      <c r="C2352" s="81"/>
      <c r="D2352" s="45"/>
      <c r="E2352" s="45"/>
      <c r="F2352" s="45"/>
      <c r="G2352" s="45"/>
      <c r="H2352" s="45"/>
      <c r="I2352" s="45"/>
      <c r="J2352" s="45"/>
      <c r="K2352" s="45"/>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row>
    <row r="2353" spans="1:32" x14ac:dyDescent="0.2">
      <c r="A2353" s="45"/>
      <c r="B2353" s="169"/>
      <c r="C2353" s="81"/>
      <c r="D2353" s="45"/>
      <c r="E2353" s="45"/>
      <c r="F2353" s="45"/>
      <c r="G2353" s="45"/>
      <c r="H2353" s="45"/>
      <c r="I2353" s="45"/>
      <c r="J2353" s="45"/>
      <c r="K2353" s="45"/>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row>
    <row r="2354" spans="1:32" x14ac:dyDescent="0.2">
      <c r="A2354" s="45"/>
      <c r="B2354" s="169"/>
      <c r="C2354" s="81"/>
      <c r="D2354" s="45"/>
      <c r="E2354" s="45"/>
      <c r="F2354" s="45"/>
      <c r="G2354" s="45"/>
      <c r="H2354" s="45"/>
      <c r="I2354" s="45"/>
      <c r="J2354" s="45"/>
      <c r="K2354" s="45"/>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row>
    <row r="2355" spans="1:32" x14ac:dyDescent="0.2">
      <c r="A2355" s="45"/>
      <c r="B2355" s="169"/>
      <c r="C2355" s="81"/>
      <c r="D2355" s="45"/>
      <c r="E2355" s="45"/>
      <c r="F2355" s="45"/>
      <c r="G2355" s="45"/>
      <c r="H2355" s="45"/>
      <c r="I2355" s="45"/>
      <c r="J2355" s="45"/>
      <c r="K2355" s="45"/>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row>
    <row r="2356" spans="1:32" x14ac:dyDescent="0.2">
      <c r="A2356" s="45"/>
      <c r="B2356" s="169"/>
      <c r="C2356" s="81"/>
      <c r="D2356" s="45"/>
      <c r="E2356" s="45"/>
      <c r="F2356" s="45"/>
      <c r="G2356" s="45"/>
      <c r="H2356" s="45"/>
      <c r="I2356" s="45"/>
      <c r="J2356" s="45"/>
      <c r="K2356" s="45"/>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row>
    <row r="2357" spans="1:32" x14ac:dyDescent="0.2">
      <c r="A2357" s="45"/>
      <c r="B2357" s="169"/>
      <c r="C2357" s="81"/>
      <c r="D2357" s="45"/>
      <c r="E2357" s="45"/>
      <c r="F2357" s="45"/>
      <c r="G2357" s="45"/>
      <c r="H2357" s="45"/>
      <c r="I2357" s="45"/>
      <c r="J2357" s="45"/>
      <c r="K2357" s="45"/>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row>
    <row r="2358" spans="1:32" x14ac:dyDescent="0.2">
      <c r="A2358" s="45"/>
      <c r="B2358" s="169"/>
      <c r="C2358" s="81"/>
      <c r="D2358" s="45"/>
      <c r="E2358" s="45"/>
      <c r="F2358" s="45"/>
      <c r="G2358" s="45"/>
      <c r="H2358" s="45"/>
      <c r="I2358" s="45"/>
      <c r="J2358" s="45"/>
      <c r="K2358" s="45"/>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row>
    <row r="2359" spans="1:32" x14ac:dyDescent="0.2">
      <c r="A2359" s="45"/>
      <c r="B2359" s="169"/>
      <c r="C2359" s="81"/>
      <c r="D2359" s="45"/>
      <c r="E2359" s="45"/>
      <c r="F2359" s="45"/>
      <c r="G2359" s="45"/>
      <c r="H2359" s="45"/>
      <c r="I2359" s="45"/>
      <c r="J2359" s="45"/>
      <c r="K2359" s="45"/>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row>
    <row r="2360" spans="1:32" x14ac:dyDescent="0.2">
      <c r="A2360" s="45"/>
      <c r="B2360" s="169"/>
      <c r="C2360" s="81"/>
      <c r="D2360" s="45"/>
      <c r="E2360" s="45"/>
      <c r="F2360" s="45"/>
      <c r="G2360" s="45"/>
      <c r="H2360" s="45"/>
      <c r="I2360" s="45"/>
      <c r="J2360" s="45"/>
      <c r="K2360" s="45"/>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row>
    <row r="2361" spans="1:32" x14ac:dyDescent="0.2">
      <c r="A2361" s="45"/>
      <c r="B2361" s="169"/>
      <c r="C2361" s="81"/>
      <c r="D2361" s="45"/>
      <c r="E2361" s="45"/>
      <c r="F2361" s="45"/>
      <c r="G2361" s="45"/>
      <c r="H2361" s="45"/>
      <c r="I2361" s="45"/>
      <c r="J2361" s="45"/>
      <c r="K2361" s="45"/>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row>
    <row r="2362" spans="1:32" x14ac:dyDescent="0.2">
      <c r="A2362" s="45"/>
      <c r="B2362" s="169"/>
      <c r="C2362" s="81"/>
      <c r="D2362" s="45"/>
      <c r="E2362" s="45"/>
      <c r="F2362" s="45"/>
      <c r="G2362" s="45"/>
      <c r="H2362" s="45"/>
      <c r="I2362" s="45"/>
      <c r="J2362" s="45"/>
      <c r="K2362" s="45"/>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row>
    <row r="2363" spans="1:32" x14ac:dyDescent="0.2">
      <c r="A2363" s="45"/>
      <c r="B2363" s="169"/>
      <c r="C2363" s="81"/>
      <c r="D2363" s="45"/>
      <c r="E2363" s="45"/>
      <c r="F2363" s="45"/>
      <c r="G2363" s="45"/>
      <c r="H2363" s="45"/>
      <c r="I2363" s="45"/>
      <c r="J2363" s="45"/>
      <c r="K2363" s="45"/>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row>
    <row r="2364" spans="1:32" x14ac:dyDescent="0.2">
      <c r="A2364" s="45"/>
      <c r="B2364" s="169"/>
      <c r="C2364" s="81"/>
      <c r="D2364" s="45"/>
      <c r="E2364" s="45"/>
      <c r="F2364" s="45"/>
      <c r="G2364" s="45"/>
      <c r="H2364" s="45"/>
      <c r="I2364" s="45"/>
      <c r="J2364" s="45"/>
      <c r="K2364" s="45"/>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row>
    <row r="2365" spans="1:32" x14ac:dyDescent="0.2">
      <c r="A2365" s="45"/>
      <c r="B2365" s="169"/>
      <c r="C2365" s="81"/>
      <c r="D2365" s="45"/>
      <c r="E2365" s="45"/>
      <c r="F2365" s="45"/>
      <c r="G2365" s="45"/>
      <c r="H2365" s="45"/>
      <c r="I2365" s="45"/>
      <c r="J2365" s="45"/>
      <c r="K2365" s="45"/>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row>
    <row r="2366" spans="1:32" x14ac:dyDescent="0.2">
      <c r="A2366" s="45"/>
      <c r="B2366" s="169"/>
      <c r="C2366" s="81"/>
      <c r="D2366" s="45"/>
      <c r="E2366" s="45"/>
      <c r="F2366" s="45"/>
      <c r="G2366" s="45"/>
      <c r="H2366" s="45"/>
      <c r="I2366" s="45"/>
      <c r="J2366" s="45"/>
      <c r="K2366" s="45"/>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row>
    <row r="2367" spans="1:32" x14ac:dyDescent="0.2">
      <c r="A2367" s="45"/>
      <c r="B2367" s="169"/>
      <c r="C2367" s="81"/>
      <c r="D2367" s="45"/>
      <c r="E2367" s="45"/>
      <c r="F2367" s="45"/>
      <c r="G2367" s="45"/>
      <c r="H2367" s="45"/>
      <c r="I2367" s="45"/>
      <c r="J2367" s="45"/>
      <c r="K2367" s="45"/>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row>
    <row r="2368" spans="1:32" x14ac:dyDescent="0.2">
      <c r="A2368" s="45"/>
      <c r="B2368" s="169"/>
      <c r="C2368" s="81"/>
      <c r="D2368" s="45"/>
      <c r="E2368" s="45"/>
      <c r="F2368" s="45"/>
      <c r="G2368" s="45"/>
      <c r="H2368" s="45"/>
      <c r="I2368" s="45"/>
      <c r="J2368" s="45"/>
      <c r="K2368" s="45"/>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row>
    <row r="2369" spans="1:32" x14ac:dyDescent="0.2">
      <c r="A2369" s="45"/>
      <c r="B2369" s="169"/>
      <c r="C2369" s="81"/>
      <c r="D2369" s="45"/>
      <c r="E2369" s="45"/>
      <c r="F2369" s="45"/>
      <c r="G2369" s="45"/>
      <c r="H2369" s="45"/>
      <c r="I2369" s="45"/>
      <c r="J2369" s="45"/>
      <c r="K2369" s="45"/>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row>
    <row r="2370" spans="1:32" x14ac:dyDescent="0.2">
      <c r="A2370" s="45"/>
      <c r="B2370" s="169"/>
      <c r="C2370" s="81"/>
      <c r="D2370" s="45"/>
      <c r="E2370" s="45"/>
      <c r="F2370" s="45"/>
      <c r="G2370" s="45"/>
      <c r="H2370" s="45"/>
      <c r="I2370" s="45"/>
      <c r="J2370" s="45"/>
      <c r="K2370" s="45"/>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row>
    <row r="2371" spans="1:32" x14ac:dyDescent="0.2">
      <c r="A2371" s="45"/>
      <c r="B2371" s="169"/>
      <c r="C2371" s="81"/>
      <c r="D2371" s="45"/>
      <c r="E2371" s="45"/>
      <c r="F2371" s="45"/>
      <c r="G2371" s="45"/>
      <c r="H2371" s="45"/>
      <c r="I2371" s="45"/>
      <c r="J2371" s="45"/>
      <c r="K2371" s="45"/>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row>
    <row r="2372" spans="1:32" x14ac:dyDescent="0.2">
      <c r="A2372" s="45"/>
      <c r="B2372" s="169"/>
      <c r="C2372" s="81"/>
      <c r="D2372" s="45"/>
      <c r="E2372" s="45"/>
      <c r="F2372" s="45"/>
      <c r="G2372" s="45"/>
      <c r="H2372" s="45"/>
      <c r="I2372" s="45"/>
      <c r="J2372" s="45"/>
      <c r="K2372" s="45"/>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row>
    <row r="2373" spans="1:32" x14ac:dyDescent="0.2">
      <c r="A2373" s="45"/>
      <c r="B2373" s="169"/>
      <c r="C2373" s="81"/>
      <c r="D2373" s="45"/>
      <c r="E2373" s="45"/>
      <c r="F2373" s="45"/>
      <c r="G2373" s="45"/>
      <c r="H2373" s="45"/>
      <c r="I2373" s="45"/>
      <c r="J2373" s="45"/>
      <c r="K2373" s="45"/>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row>
    <row r="2374" spans="1:32" x14ac:dyDescent="0.2">
      <c r="A2374" s="45"/>
      <c r="B2374" s="169"/>
      <c r="C2374" s="81"/>
      <c r="D2374" s="45"/>
      <c r="E2374" s="45"/>
      <c r="F2374" s="45"/>
      <c r="G2374" s="45"/>
      <c r="H2374" s="45"/>
      <c r="I2374" s="45"/>
      <c r="J2374" s="45"/>
      <c r="K2374" s="45"/>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row>
    <row r="2375" spans="1:32" x14ac:dyDescent="0.2">
      <c r="A2375" s="45"/>
      <c r="B2375" s="169"/>
      <c r="C2375" s="81"/>
      <c r="D2375" s="45"/>
      <c r="E2375" s="45"/>
      <c r="F2375" s="45"/>
      <c r="G2375" s="45"/>
      <c r="H2375" s="45"/>
      <c r="I2375" s="45"/>
      <c r="J2375" s="45"/>
      <c r="K2375" s="45"/>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row>
    <row r="2376" spans="1:32" x14ac:dyDescent="0.2">
      <c r="A2376" s="45"/>
      <c r="B2376" s="169"/>
      <c r="C2376" s="81"/>
      <c r="D2376" s="45"/>
      <c r="E2376" s="45"/>
      <c r="F2376" s="45"/>
      <c r="G2376" s="45"/>
      <c r="H2376" s="45"/>
      <c r="I2376" s="45"/>
      <c r="J2376" s="45"/>
      <c r="K2376" s="45"/>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row>
    <row r="2377" spans="1:32" x14ac:dyDescent="0.2">
      <c r="A2377" s="45"/>
      <c r="B2377" s="169"/>
      <c r="C2377" s="81"/>
      <c r="D2377" s="45"/>
      <c r="E2377" s="45"/>
      <c r="F2377" s="45"/>
      <c r="G2377" s="45"/>
      <c r="H2377" s="45"/>
      <c r="I2377" s="45"/>
      <c r="J2377" s="45"/>
      <c r="K2377" s="45"/>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row>
    <row r="2378" spans="1:32" x14ac:dyDescent="0.2">
      <c r="A2378" s="45"/>
      <c r="B2378" s="169"/>
      <c r="C2378" s="81"/>
      <c r="D2378" s="45"/>
      <c r="E2378" s="45"/>
      <c r="F2378" s="45"/>
      <c r="G2378" s="45"/>
      <c r="H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row>
    <row r="2379" spans="1:32" x14ac:dyDescent="0.2">
      <c r="A2379" s="45"/>
      <c r="B2379" s="169"/>
      <c r="C2379" s="81"/>
      <c r="D2379" s="45"/>
      <c r="E2379" s="45"/>
      <c r="F2379" s="45"/>
      <c r="G2379" s="45"/>
      <c r="H2379" s="45"/>
      <c r="I2379" s="45"/>
      <c r="J2379" s="45"/>
      <c r="K2379" s="45"/>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row>
    <row r="2380" spans="1:32" x14ac:dyDescent="0.2">
      <c r="A2380" s="45"/>
      <c r="B2380" s="169"/>
      <c r="C2380" s="81"/>
      <c r="D2380" s="45"/>
      <c r="E2380" s="45"/>
      <c r="F2380" s="45"/>
      <c r="G2380" s="45"/>
      <c r="H2380" s="45"/>
      <c r="I2380" s="45"/>
      <c r="J2380" s="45"/>
      <c r="K2380" s="45"/>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row>
    <row r="2381" spans="1:32" x14ac:dyDescent="0.2">
      <c r="A2381" s="45"/>
      <c r="B2381" s="169"/>
      <c r="C2381" s="81"/>
      <c r="D2381" s="45"/>
      <c r="E2381" s="45"/>
      <c r="F2381" s="45"/>
      <c r="G2381" s="45"/>
      <c r="H2381" s="45"/>
      <c r="I2381" s="45"/>
      <c r="J2381" s="45"/>
      <c r="K2381" s="45"/>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row>
    <row r="2382" spans="1:32" x14ac:dyDescent="0.2">
      <c r="A2382" s="45"/>
      <c r="B2382" s="169"/>
      <c r="C2382" s="81"/>
      <c r="D2382" s="45"/>
      <c r="E2382" s="45"/>
      <c r="F2382" s="45"/>
      <c r="G2382" s="45"/>
      <c r="H2382" s="45"/>
      <c r="I2382" s="45"/>
      <c r="J2382" s="45"/>
      <c r="K2382" s="45"/>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row>
    <row r="2383" spans="1:32" x14ac:dyDescent="0.2">
      <c r="A2383" s="45"/>
      <c r="B2383" s="169"/>
      <c r="C2383" s="81"/>
      <c r="D2383" s="45"/>
      <c r="E2383" s="45"/>
      <c r="F2383" s="45"/>
      <c r="G2383" s="45"/>
      <c r="H2383" s="45"/>
      <c r="I2383" s="45"/>
      <c r="J2383" s="45"/>
      <c r="K2383" s="45"/>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row>
    <row r="2384" spans="1:32" x14ac:dyDescent="0.2">
      <c r="A2384" s="45"/>
      <c r="B2384" s="169"/>
      <c r="C2384" s="81"/>
      <c r="D2384" s="45"/>
      <c r="E2384" s="45"/>
      <c r="F2384" s="45"/>
      <c r="G2384" s="45"/>
      <c r="H2384" s="45"/>
      <c r="I2384" s="45"/>
      <c r="J2384" s="45"/>
      <c r="K2384" s="45"/>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row>
    <row r="2385" spans="1:32" x14ac:dyDescent="0.2">
      <c r="A2385" s="45"/>
      <c r="B2385" s="169"/>
      <c r="C2385" s="81"/>
      <c r="D2385" s="45"/>
      <c r="E2385" s="45"/>
      <c r="F2385" s="45"/>
      <c r="G2385" s="45"/>
      <c r="H2385" s="45"/>
      <c r="I2385" s="45"/>
      <c r="J2385" s="45"/>
      <c r="K2385" s="45"/>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row>
    <row r="2386" spans="1:32" x14ac:dyDescent="0.2">
      <c r="A2386" s="45"/>
      <c r="B2386" s="169"/>
      <c r="C2386" s="81"/>
      <c r="D2386" s="45"/>
      <c r="E2386" s="45"/>
      <c r="F2386" s="45"/>
      <c r="G2386" s="45"/>
      <c r="H2386" s="45"/>
      <c r="I2386" s="45"/>
      <c r="J2386" s="45"/>
      <c r="K2386" s="45"/>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row>
    <row r="2387" spans="1:32" x14ac:dyDescent="0.2">
      <c r="A2387" s="45"/>
      <c r="B2387" s="169"/>
      <c r="C2387" s="81"/>
      <c r="D2387" s="45"/>
      <c r="E2387" s="45"/>
      <c r="F2387" s="45"/>
      <c r="G2387" s="45"/>
      <c r="H2387" s="45"/>
      <c r="I2387" s="45"/>
      <c r="J2387" s="45"/>
      <c r="K2387" s="45"/>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row>
    <row r="2388" spans="1:32" x14ac:dyDescent="0.2">
      <c r="A2388" s="45"/>
      <c r="B2388" s="169"/>
      <c r="C2388" s="81"/>
      <c r="D2388" s="45"/>
      <c r="E2388" s="45"/>
      <c r="F2388" s="45"/>
      <c r="G2388" s="45"/>
      <c r="H2388" s="45"/>
      <c r="I2388" s="45"/>
      <c r="J2388" s="45"/>
      <c r="K2388" s="45"/>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row>
    <row r="2389" spans="1:32" x14ac:dyDescent="0.2">
      <c r="A2389" s="45"/>
      <c r="B2389" s="169"/>
      <c r="C2389" s="81"/>
      <c r="D2389" s="45"/>
      <c r="E2389" s="45"/>
      <c r="F2389" s="45"/>
      <c r="G2389" s="45"/>
      <c r="H2389" s="45"/>
      <c r="I2389" s="45"/>
      <c r="J2389" s="45"/>
      <c r="K2389" s="45"/>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row>
    <row r="2390" spans="1:32" x14ac:dyDescent="0.2">
      <c r="A2390" s="45"/>
      <c r="B2390" s="169"/>
      <c r="C2390" s="81"/>
      <c r="D2390" s="45"/>
      <c r="E2390" s="45"/>
      <c r="F2390" s="45"/>
      <c r="G2390" s="45"/>
      <c r="H2390" s="45"/>
      <c r="I2390" s="45"/>
      <c r="J2390" s="45"/>
      <c r="K2390" s="45"/>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row>
    <row r="2391" spans="1:32" x14ac:dyDescent="0.2">
      <c r="A2391" s="45"/>
      <c r="B2391" s="169"/>
      <c r="C2391" s="81"/>
      <c r="D2391" s="45"/>
      <c r="E2391" s="45"/>
      <c r="F2391" s="45"/>
      <c r="G2391" s="45"/>
      <c r="H2391" s="45"/>
      <c r="I2391" s="45"/>
      <c r="J2391" s="45"/>
      <c r="K2391" s="45"/>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row>
    <row r="2392" spans="1:32" x14ac:dyDescent="0.2">
      <c r="A2392" s="45"/>
      <c r="B2392" s="169"/>
      <c r="C2392" s="81"/>
      <c r="D2392" s="45"/>
      <c r="E2392" s="45"/>
      <c r="F2392" s="45"/>
      <c r="G2392" s="45"/>
      <c r="H2392" s="45"/>
      <c r="I2392" s="45"/>
      <c r="J2392" s="45"/>
      <c r="K2392" s="45"/>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row>
    <row r="2393" spans="1:32" x14ac:dyDescent="0.2">
      <c r="A2393" s="45"/>
      <c r="B2393" s="169"/>
      <c r="C2393" s="81"/>
      <c r="D2393" s="45"/>
      <c r="E2393" s="45"/>
      <c r="F2393" s="45"/>
      <c r="G2393" s="45"/>
      <c r="H2393" s="45"/>
      <c r="I2393" s="45"/>
      <c r="J2393" s="45"/>
      <c r="K2393" s="45"/>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row>
    <row r="2394" spans="1:32" x14ac:dyDescent="0.2">
      <c r="A2394" s="45"/>
      <c r="B2394" s="169"/>
      <c r="C2394" s="81"/>
      <c r="D2394" s="45"/>
      <c r="E2394" s="45"/>
      <c r="F2394" s="45"/>
      <c r="G2394" s="45"/>
      <c r="H2394" s="45"/>
      <c r="I2394" s="45"/>
      <c r="J2394" s="45"/>
      <c r="K2394" s="45"/>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row>
    <row r="2395" spans="1:32" x14ac:dyDescent="0.2">
      <c r="A2395" s="45"/>
      <c r="B2395" s="169"/>
      <c r="C2395" s="81"/>
      <c r="D2395" s="45"/>
      <c r="E2395" s="45"/>
      <c r="F2395" s="45"/>
      <c r="G2395" s="45"/>
      <c r="H2395" s="45"/>
      <c r="I2395" s="45"/>
      <c r="J2395" s="45"/>
      <c r="K2395" s="45"/>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row>
    <row r="2396" spans="1:32" x14ac:dyDescent="0.2">
      <c r="A2396" s="45"/>
      <c r="B2396" s="169"/>
      <c r="C2396" s="81"/>
      <c r="D2396" s="45"/>
      <c r="E2396" s="45"/>
      <c r="F2396" s="45"/>
      <c r="G2396" s="45"/>
      <c r="H2396" s="45"/>
      <c r="I2396" s="45"/>
      <c r="J2396" s="45"/>
      <c r="K2396" s="45"/>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row>
    <row r="2397" spans="1:32" x14ac:dyDescent="0.2">
      <c r="A2397" s="45"/>
      <c r="B2397" s="169"/>
      <c r="C2397" s="81"/>
      <c r="D2397" s="45"/>
      <c r="E2397" s="45"/>
      <c r="F2397" s="45"/>
      <c r="G2397" s="45"/>
      <c r="H2397" s="45"/>
      <c r="I2397" s="45"/>
      <c r="J2397" s="45"/>
      <c r="K2397" s="45"/>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row>
    <row r="2398" spans="1:32" x14ac:dyDescent="0.2">
      <c r="A2398" s="45"/>
      <c r="B2398" s="169"/>
      <c r="C2398" s="81"/>
      <c r="D2398" s="45"/>
      <c r="E2398" s="45"/>
      <c r="F2398" s="45"/>
      <c r="G2398" s="45"/>
      <c r="H2398" s="45"/>
      <c r="I2398" s="45"/>
      <c r="J2398" s="45"/>
      <c r="K2398" s="45"/>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row>
    <row r="2399" spans="1:32" x14ac:dyDescent="0.2">
      <c r="A2399" s="45"/>
      <c r="B2399" s="169"/>
      <c r="C2399" s="81"/>
      <c r="D2399" s="45"/>
      <c r="E2399" s="45"/>
      <c r="F2399" s="45"/>
      <c r="G2399" s="45"/>
      <c r="H2399" s="45"/>
      <c r="I2399" s="45"/>
      <c r="J2399" s="45"/>
      <c r="K2399" s="45"/>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row>
    <row r="2400" spans="1:32" x14ac:dyDescent="0.2">
      <c r="A2400" s="45"/>
      <c r="B2400" s="169"/>
      <c r="C2400" s="81"/>
      <c r="D2400" s="45"/>
      <c r="E2400" s="45"/>
      <c r="F2400" s="45"/>
      <c r="G2400" s="45"/>
      <c r="H2400" s="45"/>
      <c r="I2400" s="45"/>
      <c r="J2400" s="45"/>
      <c r="K2400" s="45"/>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row>
    <row r="2401" spans="1:32" x14ac:dyDescent="0.2">
      <c r="A2401" s="45"/>
      <c r="B2401" s="169"/>
      <c r="C2401" s="81"/>
      <c r="D2401" s="45"/>
      <c r="E2401" s="45"/>
      <c r="F2401" s="45"/>
      <c r="G2401" s="45"/>
      <c r="H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row>
    <row r="2402" spans="1:32" x14ac:dyDescent="0.2">
      <c r="A2402" s="45"/>
      <c r="B2402" s="169"/>
      <c r="C2402" s="81"/>
      <c r="D2402" s="45"/>
      <c r="E2402" s="45"/>
      <c r="F2402" s="45"/>
      <c r="G2402" s="45"/>
      <c r="H2402" s="45"/>
      <c r="I2402" s="45"/>
      <c r="J2402" s="45"/>
      <c r="K2402" s="45"/>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row>
    <row r="2403" spans="1:32" x14ac:dyDescent="0.2">
      <c r="A2403" s="45"/>
      <c r="B2403" s="169"/>
      <c r="C2403" s="81"/>
      <c r="D2403" s="45"/>
      <c r="E2403" s="45"/>
      <c r="F2403" s="45"/>
      <c r="G2403" s="45"/>
      <c r="H2403" s="45"/>
      <c r="I2403" s="45"/>
      <c r="J2403" s="45"/>
      <c r="K2403" s="45"/>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row>
    <row r="2404" spans="1:32" x14ac:dyDescent="0.2">
      <c r="A2404" s="45"/>
      <c r="B2404" s="169"/>
      <c r="C2404" s="81"/>
      <c r="D2404" s="45"/>
      <c r="E2404" s="45"/>
      <c r="F2404" s="45"/>
      <c r="G2404" s="45"/>
      <c r="H2404" s="45"/>
      <c r="I2404" s="45"/>
      <c r="J2404" s="45"/>
      <c r="K2404" s="45"/>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row>
    <row r="2405" spans="1:32" x14ac:dyDescent="0.2">
      <c r="A2405" s="45"/>
      <c r="B2405" s="169"/>
      <c r="C2405" s="81"/>
      <c r="D2405" s="45"/>
      <c r="E2405" s="45"/>
      <c r="F2405" s="45"/>
      <c r="G2405" s="45"/>
      <c r="H2405" s="45"/>
      <c r="I2405" s="45"/>
      <c r="J2405" s="45"/>
      <c r="K2405" s="45"/>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row>
    <row r="2406" spans="1:32" x14ac:dyDescent="0.2">
      <c r="A2406" s="45"/>
      <c r="B2406" s="169"/>
      <c r="C2406" s="81"/>
      <c r="D2406" s="45"/>
      <c r="E2406" s="45"/>
      <c r="F2406" s="45"/>
      <c r="G2406" s="45"/>
      <c r="H2406" s="45"/>
      <c r="I2406" s="45"/>
      <c r="J2406" s="45"/>
      <c r="K2406" s="45"/>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row>
    <row r="2407" spans="1:32" x14ac:dyDescent="0.2">
      <c r="A2407" s="45"/>
      <c r="B2407" s="169"/>
      <c r="C2407" s="81"/>
      <c r="D2407" s="45"/>
      <c r="E2407" s="45"/>
      <c r="F2407" s="45"/>
      <c r="G2407" s="45"/>
      <c r="H2407" s="45"/>
      <c r="I2407" s="45"/>
      <c r="J2407" s="45"/>
      <c r="K2407" s="45"/>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row>
    <row r="2408" spans="1:32" x14ac:dyDescent="0.2">
      <c r="A2408" s="45"/>
      <c r="B2408" s="169"/>
      <c r="C2408" s="81"/>
      <c r="D2408" s="45"/>
      <c r="E2408" s="45"/>
      <c r="F2408" s="45"/>
      <c r="G2408" s="45"/>
      <c r="H2408" s="45"/>
      <c r="I2408" s="45"/>
      <c r="J2408" s="45"/>
      <c r="K2408" s="45"/>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row>
    <row r="2409" spans="1:32" x14ac:dyDescent="0.2">
      <c r="A2409" s="45"/>
      <c r="B2409" s="169"/>
      <c r="C2409" s="81"/>
      <c r="D2409" s="45"/>
      <c r="E2409" s="45"/>
      <c r="F2409" s="45"/>
      <c r="G2409" s="45"/>
      <c r="H2409" s="45"/>
      <c r="I2409" s="45"/>
      <c r="J2409" s="45"/>
      <c r="K2409" s="45"/>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row>
    <row r="2410" spans="1:32" x14ac:dyDescent="0.2">
      <c r="A2410" s="45"/>
      <c r="B2410" s="169"/>
      <c r="C2410" s="81"/>
      <c r="D2410" s="45"/>
      <c r="E2410" s="45"/>
      <c r="F2410" s="45"/>
      <c r="G2410" s="45"/>
      <c r="H2410" s="45"/>
      <c r="I2410" s="45"/>
      <c r="J2410" s="45"/>
      <c r="K2410" s="45"/>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row>
    <row r="2411" spans="1:32" x14ac:dyDescent="0.2">
      <c r="A2411" s="45"/>
      <c r="B2411" s="169"/>
      <c r="C2411" s="81"/>
      <c r="D2411" s="45"/>
      <c r="E2411" s="45"/>
      <c r="F2411" s="45"/>
      <c r="G2411" s="45"/>
      <c r="H2411" s="45"/>
      <c r="I2411" s="45"/>
      <c r="J2411" s="45"/>
      <c r="K2411" s="45"/>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row>
    <row r="2412" spans="1:32" x14ac:dyDescent="0.2">
      <c r="A2412" s="45"/>
      <c r="B2412" s="169"/>
      <c r="C2412" s="81"/>
      <c r="D2412" s="45"/>
      <c r="E2412" s="45"/>
      <c r="F2412" s="45"/>
      <c r="G2412" s="45"/>
      <c r="H2412" s="45"/>
      <c r="I2412" s="45"/>
      <c r="J2412" s="45"/>
      <c r="K2412" s="45"/>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row>
    <row r="2413" spans="1:32" x14ac:dyDescent="0.2">
      <c r="A2413" s="45"/>
      <c r="B2413" s="169"/>
      <c r="C2413" s="81"/>
      <c r="D2413" s="45"/>
      <c r="E2413" s="45"/>
      <c r="F2413" s="45"/>
      <c r="G2413" s="45"/>
      <c r="H2413" s="45"/>
      <c r="I2413" s="45"/>
      <c r="J2413" s="45"/>
      <c r="K2413" s="45"/>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row>
    <row r="2414" spans="1:32" x14ac:dyDescent="0.2">
      <c r="A2414" s="45"/>
      <c r="B2414" s="169"/>
      <c r="C2414" s="81"/>
      <c r="D2414" s="45"/>
      <c r="E2414" s="45"/>
      <c r="F2414" s="45"/>
      <c r="G2414" s="45"/>
      <c r="H2414" s="45"/>
      <c r="I2414" s="45"/>
      <c r="J2414" s="45"/>
      <c r="K2414" s="45"/>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row>
    <row r="2415" spans="1:32" x14ac:dyDescent="0.2">
      <c r="A2415" s="45"/>
      <c r="B2415" s="169"/>
      <c r="C2415" s="81"/>
      <c r="D2415" s="45"/>
      <c r="E2415" s="45"/>
      <c r="F2415" s="45"/>
      <c r="G2415" s="45"/>
      <c r="H2415" s="45"/>
      <c r="I2415" s="45"/>
      <c r="J2415" s="45"/>
      <c r="K2415" s="45"/>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row>
    <row r="2416" spans="1:32" x14ac:dyDescent="0.2">
      <c r="A2416" s="45"/>
      <c r="B2416" s="169"/>
      <c r="C2416" s="81"/>
      <c r="D2416" s="45"/>
      <c r="E2416" s="45"/>
      <c r="F2416" s="45"/>
      <c r="G2416" s="45"/>
      <c r="H2416" s="45"/>
      <c r="I2416" s="45"/>
      <c r="J2416" s="45"/>
      <c r="K2416" s="45"/>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row>
    <row r="2417" spans="1:32" x14ac:dyDescent="0.2">
      <c r="A2417" s="45"/>
      <c r="B2417" s="169"/>
      <c r="C2417" s="81"/>
      <c r="D2417" s="45"/>
      <c r="E2417" s="45"/>
      <c r="F2417" s="45"/>
      <c r="G2417" s="45"/>
      <c r="H2417" s="45"/>
      <c r="I2417" s="45"/>
      <c r="J2417" s="45"/>
      <c r="K2417" s="45"/>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row>
    <row r="2418" spans="1:32" x14ac:dyDescent="0.2">
      <c r="A2418" s="45"/>
      <c r="B2418" s="169"/>
      <c r="C2418" s="81"/>
      <c r="D2418" s="45"/>
      <c r="E2418" s="45"/>
      <c r="F2418" s="45"/>
      <c r="G2418" s="45"/>
      <c r="H2418" s="45"/>
      <c r="I2418" s="45"/>
      <c r="J2418" s="45"/>
      <c r="K2418" s="45"/>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row>
    <row r="2419" spans="1:32" x14ac:dyDescent="0.2">
      <c r="A2419" s="45"/>
      <c r="B2419" s="169"/>
      <c r="C2419" s="81"/>
      <c r="D2419" s="45"/>
      <c r="E2419" s="45"/>
      <c r="F2419" s="45"/>
      <c r="G2419" s="45"/>
      <c r="H2419" s="45"/>
      <c r="I2419" s="45"/>
      <c r="J2419" s="45"/>
      <c r="K2419" s="45"/>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row>
    <row r="2420" spans="1:32" x14ac:dyDescent="0.2">
      <c r="A2420" s="45"/>
      <c r="B2420" s="169"/>
      <c r="C2420" s="81"/>
      <c r="D2420" s="45"/>
      <c r="E2420" s="45"/>
      <c r="F2420" s="45"/>
      <c r="G2420" s="45"/>
      <c r="H2420" s="45"/>
      <c r="I2420" s="45"/>
      <c r="J2420" s="45"/>
      <c r="K2420" s="45"/>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row>
    <row r="2421" spans="1:32" x14ac:dyDescent="0.2">
      <c r="A2421" s="45"/>
      <c r="B2421" s="169"/>
      <c r="C2421" s="81"/>
      <c r="D2421" s="45"/>
      <c r="E2421" s="45"/>
      <c r="F2421" s="45"/>
      <c r="G2421" s="45"/>
      <c r="H2421" s="45"/>
      <c r="I2421" s="45"/>
      <c r="J2421" s="45"/>
      <c r="K2421" s="45"/>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row>
    <row r="2422" spans="1:32" x14ac:dyDescent="0.2">
      <c r="A2422" s="45"/>
      <c r="B2422" s="169"/>
      <c r="C2422" s="81"/>
      <c r="D2422" s="45"/>
      <c r="E2422" s="45"/>
      <c r="F2422" s="45"/>
      <c r="G2422" s="45"/>
      <c r="H2422" s="45"/>
      <c r="I2422" s="45"/>
      <c r="J2422" s="45"/>
      <c r="K2422" s="45"/>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row>
    <row r="2423" spans="1:32" x14ac:dyDescent="0.2">
      <c r="A2423" s="45"/>
      <c r="B2423" s="169"/>
      <c r="C2423" s="81"/>
      <c r="D2423" s="45"/>
      <c r="E2423" s="45"/>
      <c r="F2423" s="45"/>
      <c r="G2423" s="45"/>
      <c r="H2423" s="45"/>
      <c r="I2423" s="45"/>
      <c r="J2423" s="45"/>
      <c r="K2423" s="45"/>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row>
    <row r="2424" spans="1:32" x14ac:dyDescent="0.2">
      <c r="A2424" s="45"/>
      <c r="B2424" s="169"/>
      <c r="C2424" s="81"/>
      <c r="D2424" s="45"/>
      <c r="E2424" s="45"/>
      <c r="F2424" s="45"/>
      <c r="G2424" s="45"/>
      <c r="H2424" s="45"/>
      <c r="I2424" s="45"/>
      <c r="J2424" s="45"/>
      <c r="K2424" s="45"/>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row>
    <row r="2425" spans="1:32" x14ac:dyDescent="0.2">
      <c r="A2425" s="45"/>
      <c r="B2425" s="169"/>
      <c r="C2425" s="81"/>
      <c r="D2425" s="45"/>
      <c r="E2425" s="45"/>
      <c r="F2425" s="45"/>
      <c r="G2425" s="45"/>
      <c r="H2425" s="45"/>
      <c r="I2425" s="45"/>
      <c r="J2425" s="45"/>
      <c r="K2425" s="45"/>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row>
    <row r="2426" spans="1:32" x14ac:dyDescent="0.2">
      <c r="A2426" s="45"/>
      <c r="B2426" s="169"/>
      <c r="C2426" s="81"/>
      <c r="D2426" s="45"/>
      <c r="E2426" s="45"/>
      <c r="F2426" s="45"/>
      <c r="G2426" s="45"/>
      <c r="H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row>
    <row r="2427" spans="1:32" x14ac:dyDescent="0.2">
      <c r="A2427" s="45"/>
      <c r="B2427" s="169"/>
      <c r="C2427" s="81"/>
      <c r="D2427" s="45"/>
      <c r="E2427" s="45"/>
      <c r="F2427" s="45"/>
      <c r="G2427" s="45"/>
      <c r="H2427" s="45"/>
      <c r="I2427" s="45"/>
      <c r="J2427" s="45"/>
      <c r="K2427" s="45"/>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row>
    <row r="2428" spans="1:32" x14ac:dyDescent="0.2">
      <c r="A2428" s="45"/>
      <c r="B2428" s="169"/>
      <c r="C2428" s="81"/>
      <c r="D2428" s="45"/>
      <c r="E2428" s="45"/>
      <c r="F2428" s="45"/>
      <c r="G2428" s="45"/>
      <c r="H2428" s="45"/>
      <c r="I2428" s="45"/>
      <c r="J2428" s="45"/>
      <c r="K2428" s="45"/>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row>
    <row r="2429" spans="1:32" x14ac:dyDescent="0.2">
      <c r="A2429" s="45"/>
      <c r="B2429" s="169"/>
      <c r="C2429" s="81"/>
      <c r="D2429" s="45"/>
      <c r="E2429" s="45"/>
      <c r="F2429" s="45"/>
      <c r="G2429" s="45"/>
      <c r="H2429" s="45"/>
      <c r="I2429" s="45"/>
      <c r="J2429" s="45"/>
      <c r="K2429" s="45"/>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row>
    <row r="2430" spans="1:32" x14ac:dyDescent="0.2">
      <c r="A2430" s="45"/>
      <c r="B2430" s="169"/>
      <c r="C2430" s="81"/>
      <c r="D2430" s="45"/>
      <c r="E2430" s="45"/>
      <c r="F2430" s="45"/>
      <c r="G2430" s="45"/>
      <c r="H2430" s="45"/>
      <c r="I2430" s="45"/>
      <c r="J2430" s="45"/>
      <c r="K2430" s="45"/>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row>
    <row r="2431" spans="1:32" x14ac:dyDescent="0.2">
      <c r="A2431" s="45"/>
      <c r="B2431" s="169"/>
      <c r="C2431" s="81"/>
      <c r="D2431" s="45"/>
      <c r="E2431" s="45"/>
      <c r="F2431" s="45"/>
      <c r="G2431" s="45"/>
      <c r="H2431" s="45"/>
      <c r="I2431" s="45"/>
      <c r="J2431" s="45"/>
      <c r="K2431" s="45"/>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row>
    <row r="2432" spans="1:32" x14ac:dyDescent="0.2">
      <c r="A2432" s="45"/>
      <c r="B2432" s="169"/>
      <c r="C2432" s="81"/>
      <c r="D2432" s="45"/>
      <c r="E2432" s="45"/>
      <c r="F2432" s="45"/>
      <c r="G2432" s="45"/>
      <c r="H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row>
    <row r="2433" spans="1:32" x14ac:dyDescent="0.2">
      <c r="A2433" s="45"/>
      <c r="B2433" s="169"/>
      <c r="C2433" s="81"/>
      <c r="D2433" s="45"/>
      <c r="E2433" s="45"/>
      <c r="F2433" s="45"/>
      <c r="G2433" s="45"/>
      <c r="H2433" s="45"/>
      <c r="I2433" s="45"/>
      <c r="J2433" s="45"/>
      <c r="K2433" s="45"/>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row>
    <row r="2434" spans="1:32" x14ac:dyDescent="0.2">
      <c r="A2434" s="45"/>
      <c r="B2434" s="169"/>
      <c r="C2434" s="81"/>
      <c r="D2434" s="45"/>
      <c r="E2434" s="45"/>
      <c r="F2434" s="45"/>
      <c r="G2434" s="45"/>
      <c r="H2434" s="45"/>
      <c r="I2434" s="45"/>
      <c r="J2434" s="45"/>
      <c r="K2434" s="45"/>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row>
    <row r="2435" spans="1:32" x14ac:dyDescent="0.2">
      <c r="A2435" s="45"/>
      <c r="B2435" s="169"/>
      <c r="C2435" s="81"/>
      <c r="D2435" s="45"/>
      <c r="E2435" s="45"/>
      <c r="F2435" s="45"/>
      <c r="G2435" s="45"/>
      <c r="H2435" s="45"/>
      <c r="I2435" s="45"/>
      <c r="J2435" s="45"/>
      <c r="K2435" s="45"/>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row>
    <row r="2436" spans="1:32" x14ac:dyDescent="0.2">
      <c r="A2436" s="45"/>
      <c r="B2436" s="169"/>
      <c r="C2436" s="81"/>
      <c r="D2436" s="45"/>
      <c r="E2436" s="45"/>
      <c r="F2436" s="45"/>
      <c r="G2436" s="45"/>
      <c r="H2436" s="45"/>
      <c r="I2436" s="45"/>
      <c r="J2436" s="45"/>
      <c r="K2436" s="45"/>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row>
    <row r="2437" spans="1:32" x14ac:dyDescent="0.2">
      <c r="A2437" s="45"/>
      <c r="B2437" s="169"/>
      <c r="C2437" s="81"/>
      <c r="D2437" s="45"/>
      <c r="E2437" s="45"/>
      <c r="F2437" s="45"/>
      <c r="G2437" s="45"/>
      <c r="H2437" s="45"/>
      <c r="I2437" s="45"/>
      <c r="J2437" s="45"/>
      <c r="K2437" s="45"/>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row>
    <row r="2438" spans="1:32" x14ac:dyDescent="0.2">
      <c r="A2438" s="45"/>
      <c r="B2438" s="169"/>
      <c r="C2438" s="81"/>
      <c r="D2438" s="45"/>
      <c r="E2438" s="45"/>
      <c r="F2438" s="45"/>
      <c r="G2438" s="45"/>
      <c r="H2438" s="45"/>
      <c r="I2438" s="45"/>
      <c r="J2438" s="45"/>
      <c r="K2438" s="45"/>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row>
    <row r="2439" spans="1:32" x14ac:dyDescent="0.2">
      <c r="A2439" s="45"/>
      <c r="B2439" s="169"/>
      <c r="C2439" s="81"/>
      <c r="D2439" s="45"/>
      <c r="E2439" s="45"/>
      <c r="F2439" s="45"/>
      <c r="G2439" s="45"/>
      <c r="H2439" s="45"/>
      <c r="I2439" s="45"/>
      <c r="J2439" s="45"/>
      <c r="K2439" s="45"/>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row>
    <row r="2440" spans="1:32" x14ac:dyDescent="0.2">
      <c r="A2440" s="45"/>
      <c r="B2440" s="169"/>
      <c r="C2440" s="81"/>
      <c r="D2440" s="45"/>
      <c r="E2440" s="45"/>
      <c r="F2440" s="45"/>
      <c r="G2440" s="45"/>
      <c r="H2440" s="45"/>
      <c r="I2440" s="45"/>
      <c r="J2440" s="45"/>
      <c r="K2440" s="45"/>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row>
    <row r="2441" spans="1:32" x14ac:dyDescent="0.2">
      <c r="A2441" s="45"/>
      <c r="B2441" s="169"/>
      <c r="C2441" s="81"/>
      <c r="D2441" s="45"/>
      <c r="E2441" s="45"/>
      <c r="F2441" s="45"/>
      <c r="G2441" s="45"/>
      <c r="H2441" s="45"/>
      <c r="I2441" s="45"/>
      <c r="J2441" s="45"/>
      <c r="K2441" s="45"/>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row>
    <row r="2442" spans="1:32" x14ac:dyDescent="0.2">
      <c r="A2442" s="45"/>
      <c r="B2442" s="169"/>
      <c r="C2442" s="81"/>
      <c r="D2442" s="45"/>
      <c r="E2442" s="45"/>
      <c r="F2442" s="45"/>
      <c r="G2442" s="45"/>
      <c r="H2442" s="45"/>
      <c r="I2442" s="45"/>
      <c r="J2442" s="45"/>
      <c r="K2442" s="45"/>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row>
    <row r="2443" spans="1:32" x14ac:dyDescent="0.2">
      <c r="A2443" s="45"/>
      <c r="B2443" s="169"/>
      <c r="C2443" s="81"/>
      <c r="D2443" s="45"/>
      <c r="E2443" s="45"/>
      <c r="F2443" s="45"/>
      <c r="G2443" s="45"/>
      <c r="H2443" s="45"/>
      <c r="I2443" s="45"/>
      <c r="J2443" s="45"/>
      <c r="K2443" s="45"/>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row>
    <row r="2444" spans="1:32" x14ac:dyDescent="0.2">
      <c r="A2444" s="45"/>
      <c r="B2444" s="169"/>
      <c r="C2444" s="81"/>
      <c r="D2444" s="45"/>
      <c r="E2444" s="45"/>
      <c r="F2444" s="45"/>
      <c r="G2444" s="45"/>
      <c r="H2444" s="45"/>
      <c r="I2444" s="45"/>
      <c r="J2444" s="45"/>
      <c r="K2444" s="45"/>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row>
    <row r="2445" spans="1:32" x14ac:dyDescent="0.2">
      <c r="A2445" s="45"/>
      <c r="B2445" s="169"/>
      <c r="C2445" s="81"/>
      <c r="D2445" s="45"/>
      <c r="E2445" s="45"/>
      <c r="F2445" s="45"/>
      <c r="G2445" s="45"/>
      <c r="H2445" s="45"/>
      <c r="I2445" s="45"/>
      <c r="J2445" s="45"/>
      <c r="K2445" s="45"/>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row>
    <row r="2446" spans="1:32" x14ac:dyDescent="0.2">
      <c r="A2446" s="45"/>
      <c r="B2446" s="169"/>
      <c r="C2446" s="81"/>
      <c r="D2446" s="45"/>
      <c r="E2446" s="45"/>
      <c r="F2446" s="45"/>
      <c r="G2446" s="45"/>
      <c r="H2446" s="45"/>
      <c r="I2446" s="45"/>
      <c r="J2446" s="45"/>
      <c r="K2446" s="45"/>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row>
    <row r="2447" spans="1:32" x14ac:dyDescent="0.2">
      <c r="A2447" s="45"/>
      <c r="B2447" s="169"/>
      <c r="C2447" s="81"/>
      <c r="D2447" s="45"/>
      <c r="E2447" s="45"/>
      <c r="F2447" s="45"/>
      <c r="G2447" s="45"/>
      <c r="H2447" s="45"/>
      <c r="I2447" s="45"/>
      <c r="J2447" s="45"/>
      <c r="K2447" s="45"/>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row>
    <row r="2448" spans="1:32" x14ac:dyDescent="0.2">
      <c r="A2448" s="45"/>
      <c r="B2448" s="169"/>
      <c r="C2448" s="81"/>
      <c r="D2448" s="45"/>
      <c r="E2448" s="45"/>
      <c r="F2448" s="45"/>
      <c r="G2448" s="45"/>
      <c r="H2448" s="45"/>
      <c r="I2448" s="45"/>
      <c r="J2448" s="45"/>
      <c r="K2448" s="45"/>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row>
    <row r="2449" spans="1:32" x14ac:dyDescent="0.2">
      <c r="A2449" s="45"/>
      <c r="B2449" s="169"/>
      <c r="C2449" s="81"/>
      <c r="D2449" s="45"/>
      <c r="E2449" s="45"/>
      <c r="F2449" s="45"/>
      <c r="G2449" s="45"/>
      <c r="H2449" s="45"/>
      <c r="I2449" s="45"/>
      <c r="J2449" s="45"/>
      <c r="K2449" s="45"/>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row>
    <row r="2450" spans="1:32" x14ac:dyDescent="0.2">
      <c r="A2450" s="45"/>
      <c r="B2450" s="169"/>
      <c r="C2450" s="81"/>
      <c r="D2450" s="45"/>
      <c r="E2450" s="45"/>
      <c r="F2450" s="45"/>
      <c r="G2450" s="45"/>
      <c r="H2450" s="45"/>
      <c r="I2450" s="45"/>
      <c r="J2450" s="45"/>
      <c r="K2450" s="45"/>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row>
    <row r="2451" spans="1:32" x14ac:dyDescent="0.2">
      <c r="A2451" s="45"/>
      <c r="B2451" s="169"/>
      <c r="C2451" s="81"/>
      <c r="D2451" s="45"/>
      <c r="E2451" s="45"/>
      <c r="F2451" s="45"/>
      <c r="G2451" s="45"/>
      <c r="H2451" s="45"/>
      <c r="I2451" s="45"/>
      <c r="J2451" s="45"/>
      <c r="K2451" s="45"/>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row>
    <row r="2452" spans="1:32" x14ac:dyDescent="0.2">
      <c r="A2452" s="45"/>
      <c r="B2452" s="169"/>
      <c r="C2452" s="81"/>
      <c r="D2452" s="45"/>
      <c r="E2452" s="45"/>
      <c r="F2452" s="45"/>
      <c r="G2452" s="45"/>
      <c r="H2452" s="45"/>
      <c r="I2452" s="45"/>
      <c r="J2452" s="45"/>
      <c r="K2452" s="45"/>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row>
    <row r="2453" spans="1:32" x14ac:dyDescent="0.2">
      <c r="A2453" s="45"/>
      <c r="B2453" s="169"/>
      <c r="C2453" s="81"/>
      <c r="D2453" s="45"/>
      <c r="E2453" s="45"/>
      <c r="F2453" s="45"/>
      <c r="G2453" s="45"/>
      <c r="H2453" s="45"/>
      <c r="I2453" s="45"/>
      <c r="J2453" s="45"/>
      <c r="K2453" s="45"/>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row>
    <row r="2454" spans="1:32" x14ac:dyDescent="0.2">
      <c r="A2454" s="45"/>
      <c r="B2454" s="169"/>
      <c r="C2454" s="81"/>
      <c r="D2454" s="45"/>
      <c r="E2454" s="45"/>
      <c r="F2454" s="45"/>
      <c r="G2454" s="45"/>
      <c r="H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row>
    <row r="2455" spans="1:32" x14ac:dyDescent="0.2">
      <c r="A2455" s="45"/>
      <c r="B2455" s="169"/>
      <c r="C2455" s="81"/>
      <c r="D2455" s="45"/>
      <c r="E2455" s="45"/>
      <c r="F2455" s="45"/>
      <c r="G2455" s="45"/>
      <c r="H2455" s="45"/>
      <c r="I2455" s="45"/>
      <c r="J2455" s="45"/>
      <c r="K2455" s="45"/>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row>
    <row r="2456" spans="1:32" x14ac:dyDescent="0.2">
      <c r="A2456" s="45"/>
      <c r="B2456" s="169"/>
      <c r="C2456" s="81"/>
      <c r="D2456" s="45"/>
      <c r="E2456" s="45"/>
      <c r="F2456" s="45"/>
      <c r="G2456" s="45"/>
      <c r="H2456" s="45"/>
      <c r="I2456" s="45"/>
      <c r="J2456" s="45"/>
      <c r="K2456" s="45"/>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row>
    <row r="2457" spans="1:32" x14ac:dyDescent="0.2">
      <c r="A2457" s="45"/>
      <c r="B2457" s="169"/>
      <c r="C2457" s="81"/>
      <c r="D2457" s="45"/>
      <c r="E2457" s="45"/>
      <c r="F2457" s="45"/>
      <c r="G2457" s="45"/>
      <c r="H2457" s="45"/>
      <c r="I2457" s="45"/>
      <c r="J2457" s="45"/>
      <c r="K2457" s="45"/>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row>
    <row r="2458" spans="1:32" x14ac:dyDescent="0.2">
      <c r="A2458" s="45"/>
      <c r="B2458" s="169"/>
      <c r="C2458" s="81"/>
      <c r="D2458" s="45"/>
      <c r="E2458" s="45"/>
      <c r="F2458" s="45"/>
      <c r="G2458" s="45"/>
      <c r="H2458" s="45"/>
      <c r="I2458" s="45"/>
      <c r="J2458" s="45"/>
      <c r="K2458" s="45"/>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row>
    <row r="2459" spans="1:32" x14ac:dyDescent="0.2">
      <c r="A2459" s="45"/>
      <c r="B2459" s="169"/>
      <c r="C2459" s="81"/>
      <c r="D2459" s="45"/>
      <c r="E2459" s="45"/>
      <c r="F2459" s="45"/>
      <c r="G2459" s="45"/>
      <c r="H2459" s="45"/>
      <c r="I2459" s="45"/>
      <c r="J2459" s="45"/>
      <c r="K2459" s="45"/>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row>
    <row r="2460" spans="1:32" x14ac:dyDescent="0.2">
      <c r="A2460" s="45"/>
      <c r="B2460" s="169"/>
      <c r="C2460" s="81"/>
      <c r="D2460" s="45"/>
      <c r="E2460" s="45"/>
      <c r="F2460" s="45"/>
      <c r="G2460" s="45"/>
      <c r="H2460" s="45"/>
      <c r="I2460" s="45"/>
      <c r="J2460" s="45"/>
      <c r="K2460" s="45"/>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row>
    <row r="2461" spans="1:32" x14ac:dyDescent="0.2">
      <c r="A2461" s="45"/>
      <c r="B2461" s="169"/>
      <c r="C2461" s="81"/>
      <c r="D2461" s="45"/>
      <c r="E2461" s="45"/>
      <c r="F2461" s="45"/>
      <c r="G2461" s="45"/>
      <c r="H2461" s="45"/>
      <c r="I2461" s="45"/>
      <c r="J2461" s="45"/>
      <c r="K2461" s="45"/>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row>
    <row r="2462" spans="1:32" x14ac:dyDescent="0.2">
      <c r="A2462" s="45"/>
      <c r="B2462" s="169"/>
      <c r="C2462" s="81"/>
      <c r="D2462" s="45"/>
      <c r="E2462" s="45"/>
      <c r="F2462" s="45"/>
      <c r="G2462" s="45"/>
      <c r="H2462" s="45"/>
      <c r="I2462" s="45"/>
      <c r="J2462" s="45"/>
      <c r="K2462" s="45"/>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row>
    <row r="2463" spans="1:32" x14ac:dyDescent="0.2">
      <c r="A2463" s="45"/>
      <c r="B2463" s="169"/>
      <c r="C2463" s="81"/>
      <c r="D2463" s="45"/>
      <c r="E2463" s="45"/>
      <c r="F2463" s="45"/>
      <c r="G2463" s="45"/>
      <c r="H2463" s="45"/>
      <c r="I2463" s="45"/>
      <c r="J2463" s="45"/>
      <c r="K2463" s="45"/>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row>
    <row r="2464" spans="1:32" x14ac:dyDescent="0.2">
      <c r="A2464" s="45"/>
      <c r="B2464" s="169"/>
      <c r="C2464" s="81"/>
      <c r="D2464" s="45"/>
      <c r="E2464" s="45"/>
      <c r="F2464" s="45"/>
      <c r="G2464" s="45"/>
      <c r="H2464" s="45"/>
      <c r="I2464" s="45"/>
      <c r="J2464" s="45"/>
      <c r="K2464" s="45"/>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row>
    <row r="2465" spans="1:32" x14ac:dyDescent="0.2">
      <c r="A2465" s="45"/>
      <c r="B2465" s="169"/>
      <c r="C2465" s="81"/>
      <c r="D2465" s="45"/>
      <c r="E2465" s="45"/>
      <c r="F2465" s="45"/>
      <c r="G2465" s="45"/>
      <c r="H2465" s="45"/>
      <c r="I2465" s="45"/>
      <c r="J2465" s="45"/>
      <c r="K2465" s="45"/>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row>
    <row r="2466" spans="1:32" x14ac:dyDescent="0.2">
      <c r="A2466" s="45"/>
      <c r="B2466" s="169"/>
      <c r="C2466" s="81"/>
      <c r="D2466" s="45"/>
      <c r="E2466" s="45"/>
      <c r="F2466" s="45"/>
      <c r="G2466" s="45"/>
      <c r="H2466" s="45"/>
      <c r="I2466" s="45"/>
      <c r="J2466" s="45"/>
      <c r="K2466" s="45"/>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row>
    <row r="2467" spans="1:32" x14ac:dyDescent="0.2">
      <c r="A2467" s="45"/>
      <c r="B2467" s="169"/>
      <c r="C2467" s="81"/>
      <c r="D2467" s="45"/>
      <c r="E2467" s="45"/>
      <c r="F2467" s="45"/>
      <c r="G2467" s="45"/>
      <c r="H2467" s="45"/>
      <c r="I2467" s="45"/>
      <c r="J2467" s="45"/>
      <c r="K2467" s="45"/>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row>
    <row r="2468" spans="1:32" x14ac:dyDescent="0.2">
      <c r="A2468" s="45"/>
      <c r="B2468" s="169"/>
      <c r="C2468" s="81"/>
      <c r="D2468" s="45"/>
      <c r="E2468" s="45"/>
      <c r="F2468" s="45"/>
      <c r="G2468" s="45"/>
      <c r="H2468" s="45"/>
      <c r="I2468" s="45"/>
      <c r="J2468" s="45"/>
      <c r="K2468" s="45"/>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row>
    <row r="2469" spans="1:32" x14ac:dyDescent="0.2">
      <c r="A2469" s="45"/>
      <c r="B2469" s="169"/>
      <c r="C2469" s="81"/>
      <c r="D2469" s="45"/>
      <c r="E2469" s="45"/>
      <c r="F2469" s="45"/>
      <c r="G2469" s="45"/>
      <c r="H2469" s="45"/>
      <c r="I2469" s="45"/>
      <c r="J2469" s="45"/>
      <c r="K2469" s="45"/>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row>
    <row r="2470" spans="1:32" x14ac:dyDescent="0.2">
      <c r="A2470" s="45"/>
      <c r="B2470" s="169"/>
      <c r="C2470" s="81"/>
      <c r="D2470" s="45"/>
      <c r="E2470" s="45"/>
      <c r="F2470" s="45"/>
      <c r="G2470" s="45"/>
      <c r="H2470" s="45"/>
      <c r="I2470" s="45"/>
      <c r="J2470" s="45"/>
      <c r="K2470" s="45"/>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row>
    <row r="2471" spans="1:32" x14ac:dyDescent="0.2">
      <c r="A2471" s="45"/>
      <c r="B2471" s="169"/>
      <c r="C2471" s="81"/>
      <c r="D2471" s="45"/>
      <c r="E2471" s="45"/>
      <c r="F2471" s="45"/>
      <c r="G2471" s="45"/>
      <c r="H2471" s="45"/>
      <c r="I2471" s="45"/>
      <c r="J2471" s="45"/>
      <c r="K2471" s="45"/>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row>
    <row r="2472" spans="1:32" x14ac:dyDescent="0.2">
      <c r="A2472" s="45"/>
      <c r="B2472" s="169"/>
      <c r="C2472" s="81"/>
      <c r="D2472" s="45"/>
      <c r="E2472" s="45"/>
      <c r="F2472" s="45"/>
      <c r="G2472" s="45"/>
      <c r="H2472" s="45"/>
      <c r="I2472" s="45"/>
      <c r="J2472" s="45"/>
      <c r="K2472" s="45"/>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row>
    <row r="2473" spans="1:32" x14ac:dyDescent="0.2">
      <c r="A2473" s="45"/>
      <c r="B2473" s="169"/>
      <c r="C2473" s="81"/>
      <c r="D2473" s="45"/>
      <c r="E2473" s="45"/>
      <c r="F2473" s="45"/>
      <c r="G2473" s="45"/>
      <c r="H2473" s="45"/>
      <c r="I2473" s="45"/>
      <c r="J2473" s="45"/>
      <c r="K2473" s="45"/>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row>
    <row r="2474" spans="1:32" x14ac:dyDescent="0.2">
      <c r="A2474" s="45"/>
      <c r="B2474" s="169"/>
      <c r="C2474" s="81"/>
      <c r="D2474" s="45"/>
      <c r="E2474" s="45"/>
      <c r="F2474" s="45"/>
      <c r="G2474" s="45"/>
      <c r="H2474" s="45"/>
      <c r="I2474" s="45"/>
      <c r="J2474" s="45"/>
      <c r="K2474" s="45"/>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row>
    <row r="2475" spans="1:32" x14ac:dyDescent="0.2">
      <c r="A2475" s="45"/>
      <c r="B2475" s="169"/>
      <c r="C2475" s="81"/>
      <c r="D2475" s="45"/>
      <c r="E2475" s="45"/>
      <c r="F2475" s="45"/>
      <c r="G2475" s="45"/>
      <c r="H2475" s="45"/>
      <c r="I2475" s="45"/>
      <c r="J2475" s="45"/>
      <c r="K2475" s="45"/>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row>
    <row r="2476" spans="1:32" x14ac:dyDescent="0.2">
      <c r="A2476" s="45"/>
      <c r="B2476" s="169"/>
      <c r="C2476" s="81"/>
      <c r="D2476" s="45"/>
      <c r="E2476" s="45"/>
      <c r="F2476" s="45"/>
      <c r="G2476" s="45"/>
      <c r="H2476" s="45"/>
      <c r="I2476" s="45"/>
      <c r="J2476" s="45"/>
      <c r="K2476" s="45"/>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row>
    <row r="2477" spans="1:32" x14ac:dyDescent="0.2">
      <c r="A2477" s="45"/>
      <c r="B2477" s="169"/>
      <c r="C2477" s="81"/>
      <c r="D2477" s="45"/>
      <c r="E2477" s="45"/>
      <c r="F2477" s="45"/>
      <c r="G2477" s="45"/>
      <c r="H2477" s="45"/>
      <c r="I2477" s="45"/>
      <c r="J2477" s="45"/>
      <c r="K2477" s="45"/>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row>
    <row r="2478" spans="1:32" x14ac:dyDescent="0.2">
      <c r="A2478" s="45"/>
      <c r="B2478" s="169"/>
      <c r="C2478" s="81"/>
      <c r="D2478" s="45"/>
      <c r="E2478" s="45"/>
      <c r="F2478" s="45"/>
      <c r="G2478" s="45"/>
      <c r="H2478" s="45"/>
      <c r="I2478" s="45"/>
      <c r="J2478" s="45"/>
      <c r="K2478" s="45"/>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row>
    <row r="2479" spans="1:32" x14ac:dyDescent="0.2">
      <c r="A2479" s="45"/>
      <c r="B2479" s="169"/>
      <c r="C2479" s="81"/>
      <c r="D2479" s="45"/>
      <c r="E2479" s="45"/>
      <c r="F2479" s="45"/>
      <c r="G2479" s="45"/>
      <c r="H2479" s="45"/>
      <c r="I2479" s="45"/>
      <c r="J2479" s="45"/>
      <c r="K2479" s="45"/>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row>
    <row r="2480" spans="1:32" x14ac:dyDescent="0.2">
      <c r="A2480" s="45"/>
      <c r="B2480" s="169"/>
      <c r="C2480" s="81"/>
      <c r="D2480" s="45"/>
      <c r="E2480" s="45"/>
      <c r="F2480" s="45"/>
      <c r="G2480" s="45"/>
      <c r="H2480" s="45"/>
      <c r="I2480" s="45"/>
      <c r="J2480" s="45"/>
      <c r="K2480" s="45"/>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row>
    <row r="2481" spans="1:32" x14ac:dyDescent="0.2">
      <c r="A2481" s="45"/>
      <c r="B2481" s="169"/>
      <c r="C2481" s="81"/>
      <c r="D2481" s="45"/>
      <c r="E2481" s="45"/>
      <c r="F2481" s="45"/>
      <c r="G2481" s="45"/>
      <c r="H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row>
    <row r="2482" spans="1:32" x14ac:dyDescent="0.2">
      <c r="A2482" s="45"/>
      <c r="B2482" s="169"/>
      <c r="C2482" s="81"/>
      <c r="D2482" s="45"/>
      <c r="E2482" s="45"/>
      <c r="F2482" s="45"/>
      <c r="G2482" s="45"/>
      <c r="H2482" s="45"/>
      <c r="I2482" s="45"/>
      <c r="J2482" s="45"/>
      <c r="K2482" s="45"/>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row>
    <row r="2483" spans="1:32" x14ac:dyDescent="0.2">
      <c r="A2483" s="45"/>
      <c r="B2483" s="169"/>
      <c r="C2483" s="81"/>
      <c r="D2483" s="45"/>
      <c r="E2483" s="45"/>
      <c r="F2483" s="45"/>
      <c r="G2483" s="45"/>
      <c r="H2483" s="45"/>
      <c r="I2483" s="45"/>
      <c r="J2483" s="45"/>
      <c r="K2483" s="45"/>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row>
    <row r="2484" spans="1:32" x14ac:dyDescent="0.2">
      <c r="A2484" s="45"/>
      <c r="B2484" s="169"/>
      <c r="C2484" s="81"/>
      <c r="D2484" s="45"/>
      <c r="E2484" s="45"/>
      <c r="F2484" s="45"/>
      <c r="G2484" s="45"/>
      <c r="H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row>
    <row r="2485" spans="1:32" x14ac:dyDescent="0.2">
      <c r="A2485" s="45"/>
      <c r="B2485" s="169"/>
      <c r="C2485" s="81"/>
      <c r="D2485" s="45"/>
      <c r="E2485" s="45"/>
      <c r="F2485" s="45"/>
      <c r="G2485" s="45"/>
      <c r="H2485" s="45"/>
      <c r="I2485" s="45"/>
      <c r="J2485" s="45"/>
      <c r="K2485" s="45"/>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row>
    <row r="2486" spans="1:32" x14ac:dyDescent="0.2">
      <c r="A2486" s="45"/>
      <c r="B2486" s="169"/>
      <c r="C2486" s="81"/>
      <c r="D2486" s="45"/>
      <c r="E2486" s="45"/>
      <c r="F2486" s="45"/>
      <c r="G2486" s="45"/>
      <c r="H2486" s="45"/>
      <c r="I2486" s="45"/>
      <c r="J2486" s="45"/>
      <c r="K2486" s="45"/>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row>
    <row r="2487" spans="1:32" x14ac:dyDescent="0.2">
      <c r="A2487" s="45"/>
      <c r="B2487" s="169"/>
      <c r="C2487" s="81"/>
      <c r="D2487" s="45"/>
      <c r="E2487" s="45"/>
      <c r="F2487" s="45"/>
      <c r="G2487" s="45"/>
      <c r="H2487" s="45"/>
      <c r="I2487" s="45"/>
      <c r="J2487" s="45"/>
      <c r="K2487" s="45"/>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row>
    <row r="2488" spans="1:32" x14ac:dyDescent="0.2">
      <c r="A2488" s="45"/>
      <c r="B2488" s="169"/>
      <c r="C2488" s="81"/>
      <c r="D2488" s="45"/>
      <c r="E2488" s="45"/>
      <c r="F2488" s="45"/>
      <c r="G2488" s="45"/>
      <c r="H2488" s="45"/>
      <c r="I2488" s="45"/>
      <c r="J2488" s="45"/>
      <c r="K2488" s="45"/>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row>
    <row r="2489" spans="1:32" x14ac:dyDescent="0.2">
      <c r="A2489" s="45"/>
      <c r="B2489" s="169"/>
      <c r="C2489" s="81"/>
      <c r="D2489" s="45"/>
      <c r="E2489" s="45"/>
      <c r="F2489" s="45"/>
      <c r="G2489" s="45"/>
      <c r="H2489" s="45"/>
      <c r="I2489" s="45"/>
      <c r="J2489" s="45"/>
      <c r="K2489" s="45"/>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row>
    <row r="2490" spans="1:32" x14ac:dyDescent="0.2">
      <c r="A2490" s="45"/>
      <c r="B2490" s="169"/>
      <c r="C2490" s="81"/>
      <c r="D2490" s="45"/>
      <c r="E2490" s="45"/>
      <c r="F2490" s="45"/>
      <c r="G2490" s="45"/>
      <c r="H2490" s="45"/>
      <c r="I2490" s="45"/>
      <c r="J2490" s="45"/>
      <c r="K2490" s="45"/>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row>
    <row r="2491" spans="1:32" x14ac:dyDescent="0.2">
      <c r="A2491" s="45"/>
      <c r="B2491" s="169"/>
      <c r="C2491" s="81"/>
      <c r="D2491" s="45"/>
      <c r="E2491" s="45"/>
      <c r="F2491" s="45"/>
      <c r="G2491" s="45"/>
      <c r="H2491" s="45"/>
      <c r="I2491" s="45"/>
      <c r="J2491" s="45"/>
      <c r="K2491" s="45"/>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row>
    <row r="2492" spans="1:32" x14ac:dyDescent="0.2">
      <c r="A2492" s="45"/>
      <c r="B2492" s="169"/>
      <c r="C2492" s="81"/>
      <c r="D2492" s="45"/>
      <c r="E2492" s="45"/>
      <c r="F2492" s="45"/>
      <c r="G2492" s="45"/>
      <c r="H2492" s="45"/>
      <c r="I2492" s="45"/>
      <c r="J2492" s="45"/>
      <c r="K2492" s="45"/>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row>
    <row r="2493" spans="1:32" x14ac:dyDescent="0.2">
      <c r="A2493" s="45"/>
      <c r="B2493" s="169"/>
      <c r="C2493" s="81"/>
      <c r="D2493" s="45"/>
      <c r="E2493" s="45"/>
      <c r="F2493" s="45"/>
      <c r="G2493" s="45"/>
      <c r="H2493" s="45"/>
      <c r="I2493" s="45"/>
      <c r="J2493" s="45"/>
      <c r="K2493" s="45"/>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row>
    <row r="2494" spans="1:32" x14ac:dyDescent="0.2">
      <c r="A2494" s="45"/>
      <c r="B2494" s="169"/>
      <c r="C2494" s="81"/>
      <c r="D2494" s="45"/>
      <c r="E2494" s="45"/>
      <c r="F2494" s="45"/>
      <c r="G2494" s="45"/>
      <c r="H2494" s="45"/>
      <c r="I2494" s="45"/>
      <c r="J2494" s="45"/>
      <c r="K2494" s="45"/>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row>
    <row r="2495" spans="1:32" x14ac:dyDescent="0.2">
      <c r="A2495" s="45"/>
      <c r="B2495" s="169"/>
      <c r="C2495" s="81"/>
      <c r="D2495" s="45"/>
      <c r="E2495" s="45"/>
      <c r="F2495" s="45"/>
      <c r="G2495" s="45"/>
      <c r="H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row>
    <row r="2496" spans="1:32" x14ac:dyDescent="0.2">
      <c r="A2496" s="45"/>
      <c r="B2496" s="169"/>
      <c r="C2496" s="81"/>
      <c r="D2496" s="45"/>
      <c r="E2496" s="45"/>
      <c r="F2496" s="45"/>
      <c r="G2496" s="45"/>
      <c r="H2496" s="45"/>
      <c r="I2496" s="45"/>
      <c r="J2496" s="45"/>
      <c r="K2496" s="45"/>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row>
    <row r="2497" spans="1:32" x14ac:dyDescent="0.2">
      <c r="A2497" s="45"/>
      <c r="B2497" s="169"/>
      <c r="C2497" s="81"/>
      <c r="D2497" s="45"/>
      <c r="E2497" s="45"/>
      <c r="F2497" s="45"/>
      <c r="G2497" s="45"/>
      <c r="H2497" s="45"/>
      <c r="I2497" s="45"/>
      <c r="J2497" s="45"/>
      <c r="K2497" s="45"/>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row>
    <row r="2498" spans="1:32" x14ac:dyDescent="0.2">
      <c r="A2498" s="45"/>
      <c r="B2498" s="169"/>
      <c r="C2498" s="81"/>
      <c r="D2498" s="45"/>
      <c r="E2498" s="45"/>
      <c r="F2498" s="45"/>
      <c r="G2498" s="45"/>
      <c r="H2498" s="45"/>
      <c r="I2498" s="45"/>
      <c r="J2498" s="45"/>
      <c r="K2498" s="45"/>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row>
    <row r="2499" spans="1:32" x14ac:dyDescent="0.2">
      <c r="A2499" s="45"/>
      <c r="B2499" s="169"/>
      <c r="C2499" s="81"/>
      <c r="D2499" s="45"/>
      <c r="E2499" s="45"/>
      <c r="F2499" s="45"/>
      <c r="G2499" s="45"/>
      <c r="H2499" s="45"/>
      <c r="I2499" s="45"/>
      <c r="J2499" s="45"/>
      <c r="K2499" s="45"/>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row>
    <row r="2500" spans="1:32" x14ac:dyDescent="0.2">
      <c r="A2500" s="45"/>
      <c r="B2500" s="169"/>
      <c r="C2500" s="81"/>
      <c r="D2500" s="45"/>
      <c r="E2500" s="45"/>
      <c r="F2500" s="45"/>
      <c r="G2500" s="45"/>
      <c r="H2500" s="45"/>
      <c r="I2500" s="45"/>
      <c r="J2500" s="45"/>
      <c r="K2500" s="45"/>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row>
    <row r="2501" spans="1:32" x14ac:dyDescent="0.2">
      <c r="A2501" s="45"/>
      <c r="B2501" s="169"/>
      <c r="C2501" s="81"/>
      <c r="D2501" s="45"/>
      <c r="E2501" s="45"/>
      <c r="F2501" s="45"/>
      <c r="G2501" s="45"/>
      <c r="H2501" s="45"/>
      <c r="I2501" s="45"/>
      <c r="J2501" s="45"/>
      <c r="K2501" s="45"/>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row>
    <row r="2502" spans="1:32" x14ac:dyDescent="0.2">
      <c r="A2502" s="45"/>
      <c r="B2502" s="169"/>
      <c r="C2502" s="81"/>
      <c r="D2502" s="45"/>
      <c r="E2502" s="45"/>
      <c r="F2502" s="45"/>
      <c r="G2502" s="45"/>
      <c r="H2502" s="45"/>
      <c r="I2502" s="45"/>
      <c r="J2502" s="45"/>
      <c r="K2502" s="45"/>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row>
    <row r="2503" spans="1:32" x14ac:dyDescent="0.2">
      <c r="A2503" s="45"/>
      <c r="B2503" s="169"/>
      <c r="C2503" s="81"/>
      <c r="D2503" s="45"/>
      <c r="E2503" s="45"/>
      <c r="F2503" s="45"/>
      <c r="G2503" s="45"/>
      <c r="H2503" s="45"/>
      <c r="I2503" s="45"/>
      <c r="J2503" s="45"/>
      <c r="K2503" s="45"/>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row>
    <row r="2504" spans="1:32" x14ac:dyDescent="0.2">
      <c r="A2504" s="45"/>
      <c r="B2504" s="169"/>
      <c r="C2504" s="81"/>
      <c r="D2504" s="45"/>
      <c r="E2504" s="45"/>
      <c r="F2504" s="45"/>
      <c r="G2504" s="45"/>
      <c r="H2504" s="45"/>
      <c r="I2504" s="45"/>
      <c r="J2504" s="45"/>
      <c r="K2504" s="45"/>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row>
    <row r="2505" spans="1:32" x14ac:dyDescent="0.2">
      <c r="A2505" s="45"/>
      <c r="B2505" s="169"/>
      <c r="C2505" s="81"/>
      <c r="D2505" s="45"/>
      <c r="E2505" s="45"/>
      <c r="F2505" s="45"/>
      <c r="G2505" s="45"/>
      <c r="H2505" s="45"/>
      <c r="I2505" s="45"/>
      <c r="J2505" s="45"/>
      <c r="K2505" s="45"/>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row>
    <row r="2506" spans="1:32" x14ac:dyDescent="0.2">
      <c r="A2506" s="45"/>
      <c r="B2506" s="169"/>
      <c r="C2506" s="81"/>
      <c r="D2506" s="45"/>
      <c r="E2506" s="45"/>
      <c r="F2506" s="45"/>
      <c r="G2506" s="45"/>
      <c r="H2506" s="45"/>
      <c r="I2506" s="45"/>
      <c r="J2506" s="45"/>
      <c r="K2506" s="45"/>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row>
    <row r="2507" spans="1:32" x14ac:dyDescent="0.2">
      <c r="A2507" s="45"/>
      <c r="B2507" s="169"/>
      <c r="C2507" s="81"/>
      <c r="D2507" s="45"/>
      <c r="E2507" s="45"/>
      <c r="F2507" s="45"/>
      <c r="G2507" s="45"/>
      <c r="H2507" s="45"/>
      <c r="I2507" s="45"/>
      <c r="J2507" s="45"/>
      <c r="K2507" s="45"/>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row>
    <row r="2508" spans="1:32" x14ac:dyDescent="0.2">
      <c r="A2508" s="45"/>
      <c r="B2508" s="169"/>
      <c r="C2508" s="81"/>
      <c r="D2508" s="45"/>
      <c r="E2508" s="45"/>
      <c r="F2508" s="45"/>
      <c r="G2508" s="45"/>
      <c r="H2508" s="45"/>
      <c r="I2508" s="45"/>
      <c r="J2508" s="45"/>
      <c r="K2508" s="45"/>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row>
    <row r="2509" spans="1:32" x14ac:dyDescent="0.2">
      <c r="A2509" s="45"/>
      <c r="B2509" s="169"/>
      <c r="C2509" s="81"/>
      <c r="D2509" s="45"/>
      <c r="E2509" s="45"/>
      <c r="F2509" s="45"/>
      <c r="G2509" s="45"/>
      <c r="H2509" s="45"/>
      <c r="I2509" s="45"/>
      <c r="J2509" s="45"/>
      <c r="K2509" s="45"/>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row>
    <row r="2510" spans="1:32" x14ac:dyDescent="0.2">
      <c r="A2510" s="45"/>
      <c r="B2510" s="169"/>
      <c r="C2510" s="81"/>
      <c r="D2510" s="45"/>
      <c r="E2510" s="45"/>
      <c r="F2510" s="45"/>
      <c r="G2510" s="45"/>
      <c r="H2510" s="45"/>
      <c r="I2510" s="45"/>
      <c r="J2510" s="45"/>
      <c r="K2510" s="45"/>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row>
    <row r="2511" spans="1:32" x14ac:dyDescent="0.2">
      <c r="A2511" s="45"/>
      <c r="B2511" s="169"/>
      <c r="C2511" s="81"/>
      <c r="D2511" s="45"/>
      <c r="E2511" s="45"/>
      <c r="F2511" s="45"/>
      <c r="G2511" s="45"/>
      <c r="H2511" s="45"/>
      <c r="I2511" s="45"/>
      <c r="J2511" s="45"/>
      <c r="K2511" s="45"/>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row>
    <row r="2512" spans="1:32" x14ac:dyDescent="0.2">
      <c r="A2512" s="45"/>
      <c r="B2512" s="169"/>
      <c r="C2512" s="81"/>
      <c r="D2512" s="45"/>
      <c r="E2512" s="45"/>
      <c r="F2512" s="45"/>
      <c r="G2512" s="45"/>
      <c r="H2512" s="45"/>
      <c r="I2512" s="45"/>
      <c r="J2512" s="45"/>
      <c r="K2512" s="45"/>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row>
    <row r="2513" spans="1:32" x14ac:dyDescent="0.2">
      <c r="A2513" s="45"/>
      <c r="B2513" s="169"/>
      <c r="C2513" s="81"/>
      <c r="D2513" s="45"/>
      <c r="E2513" s="45"/>
      <c r="F2513" s="45"/>
      <c r="G2513" s="45"/>
      <c r="H2513" s="45"/>
      <c r="I2513" s="45"/>
      <c r="J2513" s="45"/>
      <c r="K2513" s="45"/>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row>
    <row r="2514" spans="1:32" x14ac:dyDescent="0.2">
      <c r="A2514" s="45"/>
      <c r="B2514" s="169"/>
      <c r="C2514" s="81"/>
      <c r="D2514" s="45"/>
      <c r="E2514" s="45"/>
      <c r="F2514" s="45"/>
      <c r="G2514" s="45"/>
      <c r="H2514" s="45"/>
      <c r="I2514" s="45"/>
      <c r="J2514" s="45"/>
      <c r="K2514" s="45"/>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row>
    <row r="2515" spans="1:32" x14ac:dyDescent="0.2">
      <c r="A2515" s="45"/>
      <c r="B2515" s="169"/>
      <c r="C2515" s="81"/>
      <c r="D2515" s="45"/>
      <c r="E2515" s="45"/>
      <c r="F2515" s="45"/>
      <c r="G2515" s="45"/>
      <c r="H2515" s="45"/>
      <c r="I2515" s="45"/>
      <c r="J2515" s="45"/>
      <c r="K2515" s="45"/>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row>
    <row r="2516" spans="1:32" x14ac:dyDescent="0.2">
      <c r="A2516" s="45"/>
      <c r="B2516" s="169"/>
      <c r="C2516" s="81"/>
      <c r="D2516" s="45"/>
      <c r="E2516" s="45"/>
      <c r="F2516" s="45"/>
      <c r="G2516" s="45"/>
      <c r="H2516" s="45"/>
      <c r="I2516" s="45"/>
      <c r="J2516" s="45"/>
      <c r="K2516" s="45"/>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row>
    <row r="2517" spans="1:32" x14ac:dyDescent="0.2">
      <c r="A2517" s="45"/>
      <c r="B2517" s="169"/>
      <c r="C2517" s="81"/>
      <c r="D2517" s="45"/>
      <c r="E2517" s="45"/>
      <c r="F2517" s="45"/>
      <c r="G2517" s="45"/>
      <c r="H2517" s="45"/>
      <c r="I2517" s="45"/>
      <c r="J2517" s="45"/>
      <c r="K2517" s="45"/>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row>
    <row r="2518" spans="1:32" x14ac:dyDescent="0.2">
      <c r="A2518" s="45"/>
      <c r="B2518" s="169"/>
      <c r="C2518" s="81"/>
      <c r="D2518" s="45"/>
      <c r="E2518" s="45"/>
      <c r="F2518" s="45"/>
      <c r="G2518" s="45"/>
      <c r="H2518" s="45"/>
      <c r="I2518" s="45"/>
      <c r="J2518" s="45"/>
      <c r="K2518" s="45"/>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row>
    <row r="2519" spans="1:32" x14ac:dyDescent="0.2">
      <c r="A2519" s="45"/>
      <c r="B2519" s="169"/>
      <c r="C2519" s="81"/>
      <c r="D2519" s="45"/>
      <c r="E2519" s="45"/>
      <c r="F2519" s="45"/>
      <c r="G2519" s="45"/>
      <c r="H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row>
    <row r="2520" spans="1:32" x14ac:dyDescent="0.2">
      <c r="A2520" s="45"/>
      <c r="B2520" s="169"/>
      <c r="C2520" s="81"/>
      <c r="D2520" s="45"/>
      <c r="E2520" s="45"/>
      <c r="F2520" s="45"/>
      <c r="G2520" s="45"/>
      <c r="H2520" s="45"/>
      <c r="I2520" s="45"/>
      <c r="J2520" s="45"/>
      <c r="K2520" s="45"/>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row>
    <row r="2521" spans="1:32" x14ac:dyDescent="0.2">
      <c r="A2521" s="45"/>
      <c r="B2521" s="169"/>
      <c r="C2521" s="81"/>
      <c r="D2521" s="45"/>
      <c r="E2521" s="45"/>
      <c r="F2521" s="45"/>
      <c r="G2521" s="45"/>
      <c r="H2521" s="45"/>
      <c r="I2521" s="45"/>
      <c r="J2521" s="45"/>
      <c r="K2521" s="45"/>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row>
    <row r="2522" spans="1:32" x14ac:dyDescent="0.2">
      <c r="A2522" s="45"/>
      <c r="B2522" s="169"/>
      <c r="C2522" s="81"/>
      <c r="D2522" s="45"/>
      <c r="E2522" s="45"/>
      <c r="F2522" s="45"/>
      <c r="G2522" s="45"/>
      <c r="H2522" s="45"/>
      <c r="I2522" s="45"/>
      <c r="J2522" s="45"/>
      <c r="K2522" s="45"/>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row>
    <row r="2523" spans="1:32" x14ac:dyDescent="0.2">
      <c r="A2523" s="45"/>
      <c r="B2523" s="169"/>
      <c r="C2523" s="81"/>
      <c r="D2523" s="45"/>
      <c r="E2523" s="45"/>
      <c r="F2523" s="45"/>
      <c r="G2523" s="45"/>
      <c r="H2523" s="45"/>
      <c r="I2523" s="45"/>
      <c r="J2523" s="45"/>
      <c r="K2523" s="45"/>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row>
    <row r="2524" spans="1:32" x14ac:dyDescent="0.2">
      <c r="A2524" s="45"/>
      <c r="B2524" s="169"/>
      <c r="C2524" s="81"/>
      <c r="D2524" s="45"/>
      <c r="E2524" s="45"/>
      <c r="F2524" s="45"/>
      <c r="G2524" s="45"/>
      <c r="H2524" s="45"/>
      <c r="I2524" s="45"/>
      <c r="J2524" s="45"/>
      <c r="K2524" s="45"/>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row>
    <row r="2525" spans="1:32" x14ac:dyDescent="0.2">
      <c r="A2525" s="45"/>
      <c r="B2525" s="169"/>
      <c r="C2525" s="81"/>
      <c r="D2525" s="45"/>
      <c r="E2525" s="45"/>
      <c r="F2525" s="45"/>
      <c r="G2525" s="45"/>
      <c r="H2525" s="45"/>
      <c r="I2525" s="45"/>
      <c r="J2525" s="45"/>
      <c r="K2525" s="45"/>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row>
    <row r="2526" spans="1:32" x14ac:dyDescent="0.2">
      <c r="A2526" s="45"/>
      <c r="B2526" s="169"/>
      <c r="C2526" s="81"/>
      <c r="D2526" s="45"/>
      <c r="E2526" s="45"/>
      <c r="F2526" s="45"/>
      <c r="G2526" s="45"/>
      <c r="H2526" s="45"/>
      <c r="I2526" s="45"/>
      <c r="J2526" s="45"/>
      <c r="K2526" s="45"/>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row>
    <row r="2527" spans="1:32" x14ac:dyDescent="0.2">
      <c r="A2527" s="45"/>
      <c r="B2527" s="169"/>
      <c r="C2527" s="81"/>
      <c r="D2527" s="45"/>
      <c r="E2527" s="45"/>
      <c r="F2527" s="45"/>
      <c r="G2527" s="45"/>
      <c r="H2527" s="45"/>
      <c r="I2527" s="45"/>
      <c r="J2527" s="45"/>
      <c r="K2527" s="45"/>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row>
    <row r="2528" spans="1:32" x14ac:dyDescent="0.2">
      <c r="A2528" s="45"/>
      <c r="B2528" s="169"/>
      <c r="C2528" s="81"/>
      <c r="D2528" s="45"/>
      <c r="E2528" s="45"/>
      <c r="F2528" s="45"/>
      <c r="G2528" s="45"/>
      <c r="H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row>
    <row r="2529" spans="1:32" x14ac:dyDescent="0.2">
      <c r="A2529" s="45"/>
      <c r="B2529" s="169"/>
      <c r="C2529" s="81"/>
      <c r="D2529" s="45"/>
      <c r="E2529" s="45"/>
      <c r="F2529" s="45"/>
      <c r="G2529" s="45"/>
      <c r="H2529" s="45"/>
      <c r="I2529" s="45"/>
      <c r="J2529" s="45"/>
      <c r="K2529" s="45"/>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row>
    <row r="2530" spans="1:32" x14ac:dyDescent="0.2">
      <c r="A2530" s="45"/>
      <c r="B2530" s="169"/>
      <c r="C2530" s="81"/>
      <c r="D2530" s="45"/>
      <c r="E2530" s="45"/>
      <c r="F2530" s="45"/>
      <c r="G2530" s="45"/>
      <c r="H2530" s="45"/>
      <c r="I2530" s="45"/>
      <c r="J2530" s="45"/>
      <c r="K2530" s="45"/>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row>
    <row r="2531" spans="1:32" x14ac:dyDescent="0.2">
      <c r="A2531" s="45"/>
      <c r="B2531" s="169"/>
      <c r="C2531" s="81"/>
      <c r="D2531" s="45"/>
      <c r="E2531" s="45"/>
      <c r="F2531" s="45"/>
      <c r="G2531" s="45"/>
      <c r="H2531" s="45"/>
      <c r="I2531" s="45"/>
      <c r="J2531" s="45"/>
      <c r="K2531" s="45"/>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row>
    <row r="2532" spans="1:32" x14ac:dyDescent="0.2">
      <c r="A2532" s="45"/>
      <c r="B2532" s="169"/>
      <c r="C2532" s="81"/>
      <c r="D2532" s="45"/>
      <c r="E2532" s="45"/>
      <c r="F2532" s="45"/>
      <c r="G2532" s="45"/>
      <c r="H2532" s="45"/>
      <c r="I2532" s="45"/>
      <c r="J2532" s="45"/>
      <c r="K2532" s="45"/>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row>
    <row r="2533" spans="1:32" x14ac:dyDescent="0.2">
      <c r="A2533" s="45"/>
      <c r="B2533" s="169"/>
      <c r="C2533" s="81"/>
      <c r="D2533" s="45"/>
      <c r="E2533" s="45"/>
      <c r="F2533" s="45"/>
      <c r="G2533" s="45"/>
      <c r="H2533" s="45"/>
      <c r="I2533" s="45"/>
      <c r="J2533" s="45"/>
      <c r="K2533" s="45"/>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row>
    <row r="2534" spans="1:32" x14ac:dyDescent="0.2">
      <c r="A2534" s="45"/>
      <c r="B2534" s="169"/>
      <c r="C2534" s="81"/>
      <c r="D2534" s="45"/>
      <c r="E2534" s="45"/>
      <c r="F2534" s="45"/>
      <c r="G2534" s="45"/>
      <c r="H2534" s="45"/>
      <c r="I2534" s="45"/>
      <c r="J2534" s="45"/>
      <c r="K2534" s="45"/>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row>
    <row r="2535" spans="1:32" x14ac:dyDescent="0.2">
      <c r="A2535" s="45"/>
      <c r="B2535" s="169"/>
      <c r="C2535" s="81"/>
      <c r="D2535" s="45"/>
      <c r="E2535" s="45"/>
      <c r="F2535" s="45"/>
      <c r="G2535" s="45"/>
      <c r="H2535" s="45"/>
      <c r="I2535" s="45"/>
      <c r="J2535" s="45"/>
      <c r="K2535" s="45"/>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row>
    <row r="2536" spans="1:32" x14ac:dyDescent="0.2">
      <c r="A2536" s="45"/>
      <c r="B2536" s="169"/>
      <c r="C2536" s="81"/>
      <c r="D2536" s="45"/>
      <c r="E2536" s="45"/>
      <c r="F2536" s="45"/>
      <c r="G2536" s="45"/>
      <c r="H2536" s="45"/>
      <c r="I2536" s="45"/>
      <c r="J2536" s="45"/>
      <c r="K2536" s="45"/>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row>
    <row r="2537" spans="1:32" x14ac:dyDescent="0.2">
      <c r="A2537" s="45"/>
      <c r="B2537" s="169"/>
      <c r="C2537" s="81"/>
      <c r="D2537" s="45"/>
      <c r="E2537" s="45"/>
      <c r="F2537" s="45"/>
      <c r="G2537" s="45"/>
      <c r="H2537" s="45"/>
      <c r="I2537" s="45"/>
      <c r="J2537" s="45"/>
      <c r="K2537" s="45"/>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row>
    <row r="2538" spans="1:32" x14ac:dyDescent="0.2">
      <c r="A2538" s="45"/>
      <c r="B2538" s="169"/>
      <c r="C2538" s="81"/>
      <c r="D2538" s="45"/>
      <c r="E2538" s="45"/>
      <c r="F2538" s="45"/>
      <c r="G2538" s="45"/>
      <c r="H2538" s="45"/>
      <c r="I2538" s="45"/>
      <c r="J2538" s="45"/>
      <c r="K2538" s="45"/>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row>
    <row r="2539" spans="1:32" x14ac:dyDescent="0.2">
      <c r="A2539" s="45"/>
      <c r="B2539" s="169"/>
      <c r="C2539" s="81"/>
      <c r="D2539" s="45"/>
      <c r="E2539" s="45"/>
      <c r="F2539" s="45"/>
      <c r="G2539" s="45"/>
      <c r="H2539" s="45"/>
      <c r="I2539" s="45"/>
      <c r="J2539" s="45"/>
      <c r="K2539" s="45"/>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row>
    <row r="2540" spans="1:32" x14ac:dyDescent="0.2">
      <c r="A2540" s="45"/>
      <c r="B2540" s="169"/>
      <c r="C2540" s="81"/>
      <c r="D2540" s="45"/>
      <c r="E2540" s="45"/>
      <c r="F2540" s="45"/>
      <c r="G2540" s="45"/>
      <c r="H2540" s="45"/>
      <c r="I2540" s="45"/>
      <c r="J2540" s="45"/>
      <c r="K2540" s="45"/>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row>
    <row r="2541" spans="1:32" x14ac:dyDescent="0.2">
      <c r="A2541" s="45"/>
      <c r="B2541" s="169"/>
      <c r="C2541" s="81"/>
      <c r="D2541" s="45"/>
      <c r="E2541" s="45"/>
      <c r="F2541" s="45"/>
      <c r="G2541" s="45"/>
      <c r="H2541" s="45"/>
      <c r="I2541" s="45"/>
      <c r="J2541" s="45"/>
      <c r="K2541" s="45"/>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row>
    <row r="2542" spans="1:32" x14ac:dyDescent="0.2">
      <c r="A2542" s="45"/>
      <c r="B2542" s="169"/>
      <c r="C2542" s="81"/>
      <c r="D2542" s="45"/>
      <c r="E2542" s="45"/>
      <c r="F2542" s="45"/>
      <c r="G2542" s="45"/>
      <c r="H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row>
    <row r="2543" spans="1:32" x14ac:dyDescent="0.2">
      <c r="A2543" s="45"/>
      <c r="B2543" s="169"/>
      <c r="C2543" s="81"/>
      <c r="D2543" s="45"/>
      <c r="E2543" s="45"/>
      <c r="F2543" s="45"/>
      <c r="G2543" s="45"/>
      <c r="H2543" s="45"/>
      <c r="I2543" s="45"/>
      <c r="J2543" s="45"/>
      <c r="K2543" s="45"/>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row>
    <row r="2544" spans="1:32" x14ac:dyDescent="0.2">
      <c r="A2544" s="45"/>
      <c r="B2544" s="169"/>
      <c r="C2544" s="81"/>
      <c r="D2544" s="45"/>
      <c r="E2544" s="45"/>
      <c r="F2544" s="45"/>
      <c r="G2544" s="45"/>
      <c r="H2544" s="45"/>
      <c r="I2544" s="45"/>
      <c r="J2544" s="45"/>
      <c r="K2544" s="45"/>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row>
    <row r="2545" spans="1:32" x14ac:dyDescent="0.2">
      <c r="A2545" s="45"/>
      <c r="B2545" s="169"/>
      <c r="C2545" s="81"/>
      <c r="D2545" s="45"/>
      <c r="E2545" s="45"/>
      <c r="F2545" s="45"/>
      <c r="G2545" s="45"/>
      <c r="H2545" s="45"/>
      <c r="I2545" s="45"/>
      <c r="J2545" s="45"/>
      <c r="K2545" s="45"/>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row>
    <row r="2546" spans="1:32" x14ac:dyDescent="0.2">
      <c r="A2546" s="45"/>
      <c r="B2546" s="169"/>
      <c r="C2546" s="81"/>
      <c r="D2546" s="45"/>
      <c r="E2546" s="45"/>
      <c r="F2546" s="45"/>
      <c r="G2546" s="45"/>
      <c r="H2546" s="45"/>
      <c r="I2546" s="45"/>
      <c r="J2546" s="45"/>
      <c r="K2546" s="45"/>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row>
    <row r="2547" spans="1:32" x14ac:dyDescent="0.2">
      <c r="A2547" s="45"/>
      <c r="B2547" s="169"/>
      <c r="C2547" s="81"/>
      <c r="D2547" s="45"/>
      <c r="E2547" s="45"/>
      <c r="F2547" s="45"/>
      <c r="G2547" s="45"/>
      <c r="H2547" s="45"/>
      <c r="I2547" s="45"/>
      <c r="J2547" s="45"/>
      <c r="K2547" s="45"/>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row>
    <row r="2548" spans="1:32" x14ac:dyDescent="0.2">
      <c r="A2548" s="45"/>
      <c r="B2548" s="169"/>
      <c r="C2548" s="81"/>
      <c r="D2548" s="45"/>
      <c r="E2548" s="45"/>
      <c r="F2548" s="45"/>
      <c r="G2548" s="45"/>
      <c r="H2548" s="45"/>
      <c r="I2548" s="45"/>
      <c r="J2548" s="45"/>
      <c r="K2548" s="45"/>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row>
    <row r="2549" spans="1:32" x14ac:dyDescent="0.2">
      <c r="A2549" s="45"/>
      <c r="B2549" s="169"/>
      <c r="C2549" s="81"/>
      <c r="D2549" s="45"/>
      <c r="E2549" s="45"/>
      <c r="F2549" s="45"/>
      <c r="G2549" s="45"/>
      <c r="H2549" s="45"/>
      <c r="I2549" s="45"/>
      <c r="J2549" s="45"/>
      <c r="K2549" s="45"/>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row>
    <row r="2550" spans="1:32" x14ac:dyDescent="0.2">
      <c r="A2550" s="45"/>
      <c r="B2550" s="169"/>
      <c r="C2550" s="81"/>
      <c r="D2550" s="45"/>
      <c r="E2550" s="45"/>
      <c r="F2550" s="45"/>
      <c r="G2550" s="45"/>
      <c r="H2550" s="45"/>
      <c r="I2550" s="45"/>
      <c r="J2550" s="45"/>
      <c r="K2550" s="45"/>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row>
    <row r="2551" spans="1:32" x14ac:dyDescent="0.2">
      <c r="A2551" s="45"/>
      <c r="B2551" s="169"/>
      <c r="C2551" s="81"/>
      <c r="D2551" s="45"/>
      <c r="E2551" s="45"/>
      <c r="F2551" s="45"/>
      <c r="G2551" s="45"/>
      <c r="H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row>
    <row r="2552" spans="1:32" x14ac:dyDescent="0.2">
      <c r="A2552" s="45"/>
      <c r="B2552" s="169"/>
      <c r="C2552" s="81"/>
      <c r="D2552" s="45"/>
      <c r="E2552" s="45"/>
      <c r="F2552" s="45"/>
      <c r="G2552" s="45"/>
      <c r="H2552" s="45"/>
      <c r="I2552" s="45"/>
      <c r="J2552" s="45"/>
      <c r="K2552" s="45"/>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row>
    <row r="2553" spans="1:32" x14ac:dyDescent="0.2">
      <c r="A2553" s="45"/>
      <c r="B2553" s="169"/>
      <c r="C2553" s="81"/>
      <c r="D2553" s="45"/>
      <c r="E2553" s="45"/>
      <c r="F2553" s="45"/>
      <c r="G2553" s="45"/>
      <c r="H2553" s="45"/>
      <c r="I2553" s="45"/>
      <c r="J2553" s="45"/>
      <c r="K2553" s="45"/>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row>
    <row r="2554" spans="1:32" x14ac:dyDescent="0.2">
      <c r="A2554" s="45"/>
      <c r="B2554" s="169"/>
      <c r="C2554" s="81"/>
      <c r="D2554" s="45"/>
      <c r="E2554" s="45"/>
      <c r="F2554" s="45"/>
      <c r="G2554" s="45"/>
      <c r="H2554" s="45"/>
      <c r="I2554" s="45"/>
      <c r="J2554" s="45"/>
      <c r="K2554" s="45"/>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row>
    <row r="2555" spans="1:32" x14ac:dyDescent="0.2">
      <c r="A2555" s="45"/>
      <c r="B2555" s="169"/>
      <c r="C2555" s="81"/>
      <c r="D2555" s="45"/>
      <c r="E2555" s="45"/>
      <c r="F2555" s="45"/>
      <c r="G2555" s="45"/>
      <c r="H2555" s="45"/>
      <c r="I2555" s="45"/>
      <c r="J2555" s="45"/>
      <c r="K2555" s="45"/>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row>
    <row r="2556" spans="1:32" x14ac:dyDescent="0.2">
      <c r="A2556" s="45"/>
      <c r="B2556" s="169"/>
      <c r="C2556" s="81"/>
      <c r="D2556" s="45"/>
      <c r="E2556" s="45"/>
      <c r="F2556" s="45"/>
      <c r="G2556" s="45"/>
      <c r="H2556" s="45"/>
      <c r="I2556" s="45"/>
      <c r="J2556" s="45"/>
      <c r="K2556" s="45"/>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row>
    <row r="2557" spans="1:32" x14ac:dyDescent="0.2">
      <c r="A2557" s="45"/>
      <c r="B2557" s="169"/>
      <c r="C2557" s="81"/>
      <c r="D2557" s="45"/>
      <c r="E2557" s="45"/>
      <c r="F2557" s="45"/>
      <c r="G2557" s="45"/>
      <c r="H2557" s="45"/>
      <c r="I2557" s="45"/>
      <c r="J2557" s="45"/>
      <c r="K2557" s="45"/>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row>
    <row r="2558" spans="1:32" x14ac:dyDescent="0.2">
      <c r="A2558" s="45"/>
      <c r="B2558" s="169"/>
      <c r="C2558" s="81"/>
      <c r="D2558" s="45"/>
      <c r="E2558" s="45"/>
      <c r="F2558" s="45"/>
      <c r="G2558" s="45"/>
      <c r="H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row>
    <row r="2559" spans="1:32" x14ac:dyDescent="0.2">
      <c r="A2559" s="45"/>
      <c r="B2559" s="169"/>
      <c r="C2559" s="81"/>
      <c r="D2559" s="45"/>
      <c r="E2559" s="45"/>
      <c r="F2559" s="45"/>
      <c r="G2559" s="45"/>
      <c r="H2559" s="45"/>
      <c r="I2559" s="45"/>
      <c r="J2559" s="45"/>
      <c r="K2559" s="45"/>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row>
    <row r="2560" spans="1:32" x14ac:dyDescent="0.2">
      <c r="A2560" s="45"/>
      <c r="B2560" s="169"/>
      <c r="C2560" s="81"/>
      <c r="D2560" s="45"/>
      <c r="E2560" s="45"/>
      <c r="F2560" s="45"/>
      <c r="G2560" s="45"/>
      <c r="H2560" s="45"/>
      <c r="I2560" s="45"/>
      <c r="J2560" s="45"/>
      <c r="K2560" s="45"/>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row>
    <row r="2561" spans="1:32" x14ac:dyDescent="0.2">
      <c r="A2561" s="45"/>
      <c r="B2561" s="169"/>
      <c r="C2561" s="81"/>
      <c r="D2561" s="45"/>
      <c r="E2561" s="45"/>
      <c r="F2561" s="45"/>
      <c r="G2561" s="45"/>
      <c r="H2561" s="45"/>
      <c r="I2561" s="45"/>
      <c r="J2561" s="45"/>
      <c r="K2561" s="45"/>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row>
    <row r="2562" spans="1:32" x14ac:dyDescent="0.2">
      <c r="A2562" s="45"/>
      <c r="B2562" s="169"/>
      <c r="C2562" s="81"/>
      <c r="D2562" s="45"/>
      <c r="E2562" s="45"/>
      <c r="F2562" s="45"/>
      <c r="G2562" s="45"/>
      <c r="H2562" s="45"/>
      <c r="I2562" s="45"/>
      <c r="J2562" s="45"/>
      <c r="K2562" s="45"/>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row>
    <row r="2563" spans="1:32" x14ac:dyDescent="0.2">
      <c r="A2563" s="45"/>
      <c r="B2563" s="169"/>
      <c r="C2563" s="81"/>
      <c r="D2563" s="45"/>
      <c r="E2563" s="45"/>
      <c r="F2563" s="45"/>
      <c r="G2563" s="45"/>
      <c r="H2563" s="45"/>
      <c r="I2563" s="45"/>
      <c r="J2563" s="45"/>
      <c r="K2563" s="45"/>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row>
    <row r="2564" spans="1:32" x14ac:dyDescent="0.2">
      <c r="A2564" s="45"/>
      <c r="B2564" s="169"/>
      <c r="C2564" s="81"/>
      <c r="D2564" s="45"/>
      <c r="E2564" s="45"/>
      <c r="F2564" s="45"/>
      <c r="G2564" s="45"/>
      <c r="H2564" s="45"/>
      <c r="I2564" s="45"/>
      <c r="J2564" s="45"/>
      <c r="K2564" s="45"/>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row>
    <row r="2565" spans="1:32" x14ac:dyDescent="0.2">
      <c r="A2565" s="45"/>
      <c r="B2565" s="169"/>
      <c r="C2565" s="81"/>
      <c r="D2565" s="45"/>
      <c r="E2565" s="45"/>
      <c r="F2565" s="45"/>
      <c r="G2565" s="45"/>
      <c r="H2565" s="45"/>
      <c r="I2565" s="45"/>
      <c r="J2565" s="45"/>
      <c r="K2565" s="45"/>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row>
    <row r="2566" spans="1:32" x14ac:dyDescent="0.2">
      <c r="A2566" s="45"/>
      <c r="B2566" s="169"/>
      <c r="C2566" s="81"/>
      <c r="D2566" s="45"/>
      <c r="E2566" s="45"/>
      <c r="F2566" s="45"/>
      <c r="G2566" s="45"/>
      <c r="H2566" s="45"/>
      <c r="I2566" s="45"/>
      <c r="J2566" s="45"/>
      <c r="K2566" s="45"/>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row>
    <row r="2567" spans="1:32" x14ac:dyDescent="0.2">
      <c r="A2567" s="45"/>
      <c r="B2567" s="169"/>
      <c r="C2567" s="81"/>
      <c r="D2567" s="45"/>
      <c r="E2567" s="45"/>
      <c r="F2567" s="45"/>
      <c r="G2567" s="45"/>
      <c r="H2567" s="45"/>
      <c r="I2567" s="45"/>
      <c r="J2567" s="45"/>
      <c r="K2567" s="45"/>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row>
    <row r="2568" spans="1:32" x14ac:dyDescent="0.2">
      <c r="A2568" s="45"/>
      <c r="B2568" s="169"/>
      <c r="C2568" s="81"/>
      <c r="D2568" s="45"/>
      <c r="E2568" s="45"/>
      <c r="F2568" s="45"/>
      <c r="G2568" s="45"/>
      <c r="H2568" s="45"/>
      <c r="I2568" s="45"/>
      <c r="J2568" s="45"/>
      <c r="K2568" s="45"/>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row>
    <row r="2569" spans="1:32" x14ac:dyDescent="0.2">
      <c r="A2569" s="45"/>
      <c r="B2569" s="169"/>
      <c r="C2569" s="81"/>
      <c r="D2569" s="45"/>
      <c r="E2569" s="45"/>
      <c r="F2569" s="45"/>
      <c r="G2569" s="45"/>
      <c r="H2569" s="45"/>
      <c r="I2569" s="45"/>
      <c r="J2569" s="45"/>
      <c r="K2569" s="45"/>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row>
    <row r="2570" spans="1:32" x14ac:dyDescent="0.2">
      <c r="A2570" s="45"/>
      <c r="B2570" s="169"/>
      <c r="C2570" s="81"/>
      <c r="D2570" s="45"/>
      <c r="E2570" s="45"/>
      <c r="F2570" s="45"/>
      <c r="G2570" s="45"/>
      <c r="H2570" s="45"/>
      <c r="I2570" s="45"/>
      <c r="J2570" s="45"/>
      <c r="K2570" s="45"/>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row>
    <row r="2571" spans="1:32" x14ac:dyDescent="0.2">
      <c r="A2571" s="45"/>
      <c r="B2571" s="169"/>
      <c r="C2571" s="81"/>
      <c r="D2571" s="45"/>
      <c r="E2571" s="45"/>
      <c r="F2571" s="45"/>
      <c r="G2571" s="45"/>
      <c r="H2571" s="45"/>
      <c r="I2571" s="45"/>
      <c r="J2571" s="45"/>
      <c r="K2571" s="45"/>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row>
    <row r="2572" spans="1:32" x14ac:dyDescent="0.2">
      <c r="A2572" s="45"/>
      <c r="B2572" s="169"/>
      <c r="C2572" s="81"/>
      <c r="D2572" s="45"/>
      <c r="E2572" s="45"/>
      <c r="F2572" s="45"/>
      <c r="G2572" s="45"/>
      <c r="H2572" s="45"/>
      <c r="I2572" s="45"/>
      <c r="J2572" s="45"/>
      <c r="K2572" s="45"/>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row>
    <row r="2573" spans="1:32" x14ac:dyDescent="0.2">
      <c r="A2573" s="45"/>
      <c r="B2573" s="169"/>
      <c r="C2573" s="81"/>
      <c r="D2573" s="45"/>
      <c r="E2573" s="45"/>
      <c r="F2573" s="45"/>
      <c r="G2573" s="45"/>
      <c r="H2573" s="45"/>
      <c r="I2573" s="45"/>
      <c r="J2573" s="45"/>
      <c r="K2573" s="45"/>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row>
    <row r="2574" spans="1:32" x14ac:dyDescent="0.2">
      <c r="A2574" s="45"/>
      <c r="B2574" s="169"/>
      <c r="C2574" s="81"/>
      <c r="D2574" s="45"/>
      <c r="E2574" s="45"/>
      <c r="F2574" s="45"/>
      <c r="G2574" s="45"/>
      <c r="H2574" s="45"/>
      <c r="I2574" s="45"/>
      <c r="J2574" s="45"/>
      <c r="K2574" s="45"/>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row>
    <row r="2575" spans="1:32" x14ac:dyDescent="0.2">
      <c r="A2575" s="45"/>
      <c r="B2575" s="169"/>
      <c r="C2575" s="81"/>
      <c r="D2575" s="45"/>
      <c r="E2575" s="45"/>
      <c r="F2575" s="45"/>
      <c r="G2575" s="45"/>
      <c r="H2575" s="45"/>
      <c r="I2575" s="45"/>
      <c r="J2575" s="45"/>
      <c r="K2575" s="45"/>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row>
    <row r="2576" spans="1:32" x14ac:dyDescent="0.2">
      <c r="A2576" s="45"/>
      <c r="B2576" s="169"/>
      <c r="C2576" s="81"/>
      <c r="D2576" s="45"/>
      <c r="E2576" s="45"/>
      <c r="F2576" s="45"/>
      <c r="G2576" s="45"/>
      <c r="H2576" s="45"/>
      <c r="I2576" s="45"/>
      <c r="J2576" s="45"/>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row>
    <row r="2577" spans="1:32" x14ac:dyDescent="0.2">
      <c r="A2577" s="45"/>
      <c r="B2577" s="169"/>
      <c r="C2577" s="81"/>
      <c r="D2577" s="45"/>
      <c r="E2577" s="45"/>
      <c r="F2577" s="45"/>
      <c r="G2577" s="45"/>
      <c r="H2577" s="45"/>
      <c r="I2577" s="45"/>
      <c r="J2577" s="45"/>
      <c r="K2577" s="45"/>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row>
    <row r="2578" spans="1:32" x14ac:dyDescent="0.2">
      <c r="A2578" s="45"/>
      <c r="B2578" s="169"/>
      <c r="C2578" s="81"/>
      <c r="D2578" s="45"/>
      <c r="E2578" s="45"/>
      <c r="F2578" s="45"/>
      <c r="G2578" s="45"/>
      <c r="H2578" s="45"/>
      <c r="I2578" s="45"/>
      <c r="J2578" s="45"/>
      <c r="K2578" s="45"/>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row>
    <row r="2579" spans="1:32" x14ac:dyDescent="0.2">
      <c r="A2579" s="45"/>
      <c r="B2579" s="169"/>
      <c r="C2579" s="81"/>
      <c r="D2579" s="45"/>
      <c r="E2579" s="45"/>
      <c r="F2579" s="45"/>
      <c r="G2579" s="45"/>
      <c r="H2579" s="45"/>
      <c r="I2579" s="45"/>
      <c r="J2579" s="45"/>
      <c r="K2579" s="45"/>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row>
    <row r="2580" spans="1:32" x14ac:dyDescent="0.2">
      <c r="A2580" s="45"/>
      <c r="B2580" s="169"/>
      <c r="C2580" s="81"/>
      <c r="D2580" s="45"/>
      <c r="E2580" s="45"/>
      <c r="F2580" s="45"/>
      <c r="G2580" s="45"/>
      <c r="H2580" s="45"/>
      <c r="I2580" s="45"/>
      <c r="J2580" s="45"/>
      <c r="K2580" s="45"/>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row>
    <row r="2581" spans="1:32" x14ac:dyDescent="0.2">
      <c r="A2581" s="45"/>
      <c r="B2581" s="169"/>
      <c r="C2581" s="81"/>
      <c r="D2581" s="45"/>
      <c r="E2581" s="45"/>
      <c r="F2581" s="45"/>
      <c r="G2581" s="45"/>
      <c r="H2581" s="45"/>
      <c r="I2581" s="45"/>
      <c r="J2581" s="45"/>
      <c r="K2581" s="45"/>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row>
    <row r="2582" spans="1:32" x14ac:dyDescent="0.2">
      <c r="A2582" s="45"/>
      <c r="B2582" s="169"/>
      <c r="C2582" s="81"/>
      <c r="D2582" s="45"/>
      <c r="E2582" s="45"/>
      <c r="F2582" s="45"/>
      <c r="G2582" s="45"/>
      <c r="H2582" s="45"/>
      <c r="I2582" s="45"/>
      <c r="J2582" s="45"/>
      <c r="K2582" s="45"/>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row>
    <row r="2583" spans="1:32" x14ac:dyDescent="0.2">
      <c r="A2583" s="45"/>
      <c r="B2583" s="169"/>
      <c r="C2583" s="81"/>
      <c r="D2583" s="45"/>
      <c r="E2583" s="45"/>
      <c r="F2583" s="45"/>
      <c r="G2583" s="45"/>
      <c r="H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row>
    <row r="2584" spans="1:32" x14ac:dyDescent="0.2">
      <c r="A2584" s="45"/>
      <c r="B2584" s="169"/>
      <c r="C2584" s="81"/>
      <c r="D2584" s="45"/>
      <c r="E2584" s="45"/>
      <c r="F2584" s="45"/>
      <c r="G2584" s="45"/>
      <c r="H2584" s="45"/>
      <c r="I2584" s="45"/>
      <c r="J2584" s="45"/>
      <c r="K2584" s="45"/>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row>
    <row r="2585" spans="1:32" x14ac:dyDescent="0.2">
      <c r="A2585" s="45"/>
      <c r="B2585" s="169"/>
      <c r="C2585" s="81"/>
      <c r="D2585" s="45"/>
      <c r="E2585" s="45"/>
      <c r="F2585" s="45"/>
      <c r="G2585" s="45"/>
      <c r="H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row>
    <row r="2586" spans="1:32" x14ac:dyDescent="0.2">
      <c r="A2586" s="45"/>
      <c r="B2586" s="169"/>
      <c r="C2586" s="81"/>
      <c r="D2586" s="45"/>
      <c r="E2586" s="45"/>
      <c r="F2586" s="45"/>
      <c r="G2586" s="45"/>
      <c r="H2586" s="45"/>
      <c r="I2586" s="45"/>
      <c r="J2586" s="45"/>
      <c r="K2586" s="45"/>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row>
    <row r="2587" spans="1:32" x14ac:dyDescent="0.2">
      <c r="A2587" s="45"/>
      <c r="B2587" s="169"/>
      <c r="C2587" s="81"/>
      <c r="D2587" s="45"/>
      <c r="E2587" s="45"/>
      <c r="F2587" s="45"/>
      <c r="G2587" s="45"/>
      <c r="H2587" s="45"/>
      <c r="I2587" s="45"/>
      <c r="J2587" s="45"/>
      <c r="K2587" s="45"/>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row>
    <row r="2588" spans="1:32" x14ac:dyDescent="0.2">
      <c r="A2588" s="45"/>
      <c r="B2588" s="169"/>
      <c r="C2588" s="81"/>
      <c r="D2588" s="45"/>
      <c r="E2588" s="45"/>
      <c r="F2588" s="45"/>
      <c r="G2588" s="45"/>
      <c r="H2588" s="45"/>
      <c r="I2588" s="45"/>
      <c r="J2588" s="45"/>
      <c r="K2588" s="45"/>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row>
    <row r="2589" spans="1:32" x14ac:dyDescent="0.2">
      <c r="A2589" s="45"/>
      <c r="B2589" s="169"/>
      <c r="C2589" s="81"/>
      <c r="D2589" s="45"/>
      <c r="E2589" s="45"/>
      <c r="F2589" s="45"/>
      <c r="G2589" s="45"/>
      <c r="H2589" s="45"/>
      <c r="I2589" s="45"/>
      <c r="J2589" s="45"/>
      <c r="K2589" s="45"/>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row>
    <row r="2590" spans="1:32" x14ac:dyDescent="0.2">
      <c r="A2590" s="45"/>
      <c r="B2590" s="169"/>
      <c r="C2590" s="81"/>
      <c r="D2590" s="45"/>
      <c r="E2590" s="45"/>
      <c r="F2590" s="45"/>
      <c r="G2590" s="45"/>
      <c r="H2590" s="45"/>
      <c r="I2590" s="45"/>
      <c r="J2590" s="45"/>
      <c r="K2590" s="45"/>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row>
    <row r="2591" spans="1:32" x14ac:dyDescent="0.2">
      <c r="A2591" s="45"/>
      <c r="B2591" s="169"/>
      <c r="C2591" s="81"/>
      <c r="D2591" s="45"/>
      <c r="E2591" s="45"/>
      <c r="F2591" s="45"/>
      <c r="G2591" s="45"/>
      <c r="H2591" s="45"/>
      <c r="I2591" s="45"/>
      <c r="J2591" s="45"/>
      <c r="K2591" s="45"/>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row>
    <row r="2592" spans="1:32" x14ac:dyDescent="0.2">
      <c r="A2592" s="45"/>
      <c r="B2592" s="169"/>
      <c r="C2592" s="81"/>
      <c r="D2592" s="45"/>
      <c r="E2592" s="45"/>
      <c r="F2592" s="45"/>
      <c r="G2592" s="45"/>
      <c r="H2592" s="45"/>
      <c r="I2592" s="45"/>
      <c r="J2592" s="45"/>
      <c r="K2592" s="45"/>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row>
    <row r="2593" spans="1:32" x14ac:dyDescent="0.2">
      <c r="A2593" s="45"/>
      <c r="B2593" s="169"/>
      <c r="C2593" s="81"/>
      <c r="D2593" s="45"/>
      <c r="E2593" s="45"/>
      <c r="F2593" s="45"/>
      <c r="G2593" s="45"/>
      <c r="H2593" s="45"/>
      <c r="I2593" s="45"/>
      <c r="J2593" s="45"/>
      <c r="K2593" s="45"/>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row>
    <row r="2594" spans="1:32" x14ac:dyDescent="0.2">
      <c r="A2594" s="45"/>
      <c r="B2594" s="169"/>
      <c r="C2594" s="81"/>
      <c r="D2594" s="45"/>
      <c r="E2594" s="45"/>
      <c r="F2594" s="45"/>
      <c r="G2594" s="45"/>
      <c r="H2594" s="45"/>
      <c r="I2594" s="45"/>
      <c r="J2594" s="45"/>
      <c r="K2594" s="45"/>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row>
    <row r="2595" spans="1:32" x14ac:dyDescent="0.2">
      <c r="A2595" s="45"/>
      <c r="B2595" s="169"/>
      <c r="C2595" s="81"/>
      <c r="D2595" s="45"/>
      <c r="E2595" s="45"/>
      <c r="F2595" s="45"/>
      <c r="G2595" s="45"/>
      <c r="H2595" s="45"/>
      <c r="I2595" s="45"/>
      <c r="J2595" s="45"/>
      <c r="K2595" s="45"/>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row>
    <row r="2596" spans="1:32" x14ac:dyDescent="0.2">
      <c r="A2596" s="45"/>
      <c r="B2596" s="169"/>
      <c r="C2596" s="81"/>
      <c r="D2596" s="45"/>
      <c r="E2596" s="45"/>
      <c r="F2596" s="45"/>
      <c r="G2596" s="45"/>
      <c r="H2596" s="45"/>
      <c r="I2596" s="45"/>
      <c r="J2596" s="45"/>
      <c r="K2596" s="45"/>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row>
    <row r="2597" spans="1:32" x14ac:dyDescent="0.2">
      <c r="A2597" s="45"/>
      <c r="B2597" s="169"/>
      <c r="C2597" s="81"/>
      <c r="D2597" s="45"/>
      <c r="E2597" s="45"/>
      <c r="F2597" s="45"/>
      <c r="G2597" s="45"/>
      <c r="H2597" s="45"/>
      <c r="I2597" s="45"/>
      <c r="J2597" s="45"/>
      <c r="K2597" s="45"/>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row>
    <row r="2598" spans="1:32" x14ac:dyDescent="0.2">
      <c r="A2598" s="45"/>
      <c r="B2598" s="169"/>
      <c r="C2598" s="81"/>
      <c r="D2598" s="45"/>
      <c r="E2598" s="45"/>
      <c r="F2598" s="45"/>
      <c r="G2598" s="45"/>
      <c r="H2598" s="45"/>
      <c r="I2598" s="45"/>
      <c r="J2598" s="45"/>
      <c r="K2598" s="45"/>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row>
    <row r="2599" spans="1:32" x14ac:dyDescent="0.2">
      <c r="A2599" s="45"/>
      <c r="B2599" s="169"/>
      <c r="C2599" s="81"/>
      <c r="D2599" s="45"/>
      <c r="E2599" s="45"/>
      <c r="F2599" s="45"/>
      <c r="G2599" s="45"/>
      <c r="H2599" s="45"/>
      <c r="I2599" s="45"/>
      <c r="J2599" s="45"/>
      <c r="K2599" s="45"/>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row>
    <row r="2600" spans="1:32" x14ac:dyDescent="0.2">
      <c r="A2600" s="45"/>
      <c r="B2600" s="169"/>
      <c r="C2600" s="81"/>
      <c r="D2600" s="45"/>
      <c r="E2600" s="45"/>
      <c r="F2600" s="45"/>
      <c r="G2600" s="45"/>
      <c r="H2600" s="45"/>
      <c r="I2600" s="45"/>
      <c r="J2600" s="45"/>
      <c r="K2600" s="45"/>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row>
    <row r="2601" spans="1:32" x14ac:dyDescent="0.2">
      <c r="A2601" s="45"/>
      <c r="B2601" s="169"/>
      <c r="C2601" s="81"/>
      <c r="D2601" s="45"/>
      <c r="E2601" s="45"/>
      <c r="F2601" s="45"/>
      <c r="G2601" s="45"/>
      <c r="H2601" s="45"/>
      <c r="I2601" s="45"/>
      <c r="J2601" s="45"/>
      <c r="K2601" s="45"/>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row>
    <row r="2602" spans="1:32" x14ac:dyDescent="0.2">
      <c r="A2602" s="45"/>
      <c r="B2602" s="169"/>
      <c r="C2602" s="81"/>
      <c r="D2602" s="45"/>
      <c r="E2602" s="45"/>
      <c r="F2602" s="45"/>
      <c r="G2602" s="45"/>
      <c r="H2602" s="45"/>
      <c r="I2602" s="45"/>
      <c r="J2602" s="45"/>
      <c r="K2602" s="45"/>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row>
    <row r="2603" spans="1:32" x14ac:dyDescent="0.2">
      <c r="A2603" s="45"/>
      <c r="B2603" s="169"/>
      <c r="C2603" s="81"/>
      <c r="D2603" s="45"/>
      <c r="E2603" s="45"/>
      <c r="F2603" s="45"/>
      <c r="G2603" s="45"/>
      <c r="H2603" s="45"/>
      <c r="I2603" s="45"/>
      <c r="J2603" s="45"/>
      <c r="K2603" s="45"/>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row>
    <row r="2604" spans="1:32" x14ac:dyDescent="0.2">
      <c r="A2604" s="45"/>
      <c r="B2604" s="169"/>
      <c r="C2604" s="81"/>
      <c r="D2604" s="45"/>
      <c r="E2604" s="45"/>
      <c r="F2604" s="45"/>
      <c r="G2604" s="45"/>
      <c r="H2604" s="45"/>
      <c r="I2604" s="45"/>
      <c r="J2604" s="45"/>
      <c r="K2604" s="45"/>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row>
    <row r="2605" spans="1:32" x14ac:dyDescent="0.2">
      <c r="A2605" s="45"/>
      <c r="B2605" s="169"/>
      <c r="C2605" s="81"/>
      <c r="D2605" s="45"/>
      <c r="E2605" s="45"/>
      <c r="F2605" s="45"/>
      <c r="G2605" s="45"/>
      <c r="H2605" s="45"/>
      <c r="I2605" s="45"/>
      <c r="J2605" s="45"/>
      <c r="K2605" s="45"/>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row>
    <row r="2606" spans="1:32" x14ac:dyDescent="0.2">
      <c r="A2606" s="45"/>
      <c r="B2606" s="169"/>
      <c r="C2606" s="81"/>
      <c r="D2606" s="45"/>
      <c r="E2606" s="45"/>
      <c r="F2606" s="45"/>
      <c r="G2606" s="45"/>
      <c r="H2606" s="45"/>
      <c r="I2606" s="45"/>
      <c r="J2606" s="45"/>
      <c r="K2606" s="45"/>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row>
    <row r="2607" spans="1:32" x14ac:dyDescent="0.2">
      <c r="A2607" s="45"/>
      <c r="B2607" s="169"/>
      <c r="C2607" s="81"/>
      <c r="D2607" s="45"/>
      <c r="E2607" s="45"/>
      <c r="F2607" s="45"/>
      <c r="G2607" s="45"/>
      <c r="H2607" s="45"/>
      <c r="I2607" s="45"/>
      <c r="J2607" s="45"/>
      <c r="K2607" s="45"/>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row>
    <row r="2608" spans="1:32" x14ac:dyDescent="0.2">
      <c r="A2608" s="45"/>
      <c r="B2608" s="169"/>
      <c r="C2608" s="81"/>
      <c r="D2608" s="45"/>
      <c r="E2608" s="45"/>
      <c r="F2608" s="45"/>
      <c r="G2608" s="45"/>
      <c r="H2608" s="45"/>
      <c r="I2608" s="45"/>
      <c r="J2608" s="45"/>
      <c r="K2608" s="45"/>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row>
    <row r="2609" spans="1:32" x14ac:dyDescent="0.2">
      <c r="A2609" s="45"/>
      <c r="B2609" s="169"/>
      <c r="C2609" s="81"/>
      <c r="D2609" s="45"/>
      <c r="E2609" s="45"/>
      <c r="F2609" s="45"/>
      <c r="G2609" s="45"/>
      <c r="H2609" s="45"/>
      <c r="I2609" s="45"/>
      <c r="J2609" s="45"/>
      <c r="K2609" s="45"/>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row>
    <row r="2610" spans="1:32" x14ac:dyDescent="0.2">
      <c r="A2610" s="45"/>
      <c r="B2610" s="169"/>
      <c r="C2610" s="81"/>
      <c r="D2610" s="45"/>
      <c r="E2610" s="45"/>
      <c r="F2610" s="45"/>
      <c r="G2610" s="45"/>
      <c r="H2610" s="45"/>
      <c r="I2610" s="45"/>
      <c r="J2610" s="45"/>
      <c r="K2610" s="45"/>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row>
    <row r="2611" spans="1:32" x14ac:dyDescent="0.2">
      <c r="A2611" s="45"/>
      <c r="B2611" s="169"/>
      <c r="C2611" s="81"/>
      <c r="D2611" s="45"/>
      <c r="E2611" s="45"/>
      <c r="F2611" s="45"/>
      <c r="G2611" s="45"/>
      <c r="H2611" s="45"/>
      <c r="I2611" s="45"/>
      <c r="J2611" s="45"/>
      <c r="K2611" s="45"/>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row>
    <row r="2612" spans="1:32" x14ac:dyDescent="0.2">
      <c r="A2612" s="45"/>
      <c r="B2612" s="169"/>
      <c r="C2612" s="81"/>
      <c r="D2612" s="45"/>
      <c r="E2612" s="45"/>
      <c r="F2612" s="45"/>
      <c r="G2612" s="45"/>
      <c r="H2612" s="45"/>
      <c r="I2612" s="45"/>
      <c r="J2612" s="45"/>
      <c r="K2612" s="45"/>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row>
    <row r="2613" spans="1:32" x14ac:dyDescent="0.2">
      <c r="A2613" s="45"/>
      <c r="B2613" s="169"/>
      <c r="C2613" s="81"/>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row>
    <row r="2614" spans="1:32" x14ac:dyDescent="0.2">
      <c r="A2614" s="45"/>
      <c r="B2614" s="169"/>
      <c r="C2614" s="81"/>
      <c r="D2614" s="45"/>
      <c r="E2614" s="45"/>
      <c r="F2614" s="45"/>
      <c r="G2614" s="45"/>
      <c r="H2614" s="45"/>
      <c r="I2614" s="45"/>
      <c r="J2614" s="45"/>
      <c r="K2614" s="45"/>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row>
    <row r="2615" spans="1:32" x14ac:dyDescent="0.2">
      <c r="A2615" s="45"/>
      <c r="B2615" s="169"/>
      <c r="C2615" s="81"/>
      <c r="D2615" s="45"/>
      <c r="E2615" s="45"/>
      <c r="F2615" s="45"/>
      <c r="G2615" s="45"/>
      <c r="H2615" s="45"/>
      <c r="I2615" s="45"/>
      <c r="J2615" s="45"/>
      <c r="K2615" s="45"/>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row>
    <row r="2616" spans="1:32" x14ac:dyDescent="0.2">
      <c r="A2616" s="45"/>
      <c r="B2616" s="169"/>
      <c r="C2616" s="81"/>
      <c r="D2616" s="45"/>
      <c r="E2616" s="45"/>
      <c r="F2616" s="45"/>
      <c r="G2616" s="45"/>
      <c r="H2616" s="45"/>
      <c r="I2616" s="45"/>
      <c r="J2616" s="45"/>
      <c r="K2616" s="45"/>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row>
    <row r="2617" spans="1:32" x14ac:dyDescent="0.2">
      <c r="A2617" s="45"/>
      <c r="B2617" s="169"/>
      <c r="C2617" s="81"/>
      <c r="D2617" s="45"/>
      <c r="E2617" s="45"/>
      <c r="F2617" s="45"/>
      <c r="G2617" s="45"/>
      <c r="H2617" s="45"/>
      <c r="I2617" s="45"/>
      <c r="J2617" s="45"/>
      <c r="K2617" s="45"/>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row>
    <row r="2618" spans="1:32" x14ac:dyDescent="0.2">
      <c r="A2618" s="45"/>
      <c r="B2618" s="169"/>
      <c r="C2618" s="81"/>
      <c r="D2618" s="45"/>
      <c r="E2618" s="45"/>
      <c r="F2618" s="45"/>
      <c r="G2618" s="45"/>
      <c r="H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row>
    <row r="2619" spans="1:32" x14ac:dyDescent="0.2">
      <c r="A2619" s="45"/>
      <c r="B2619" s="169"/>
      <c r="C2619" s="81"/>
      <c r="D2619" s="45"/>
      <c r="E2619" s="45"/>
      <c r="F2619" s="45"/>
      <c r="G2619" s="45"/>
      <c r="H2619" s="45"/>
      <c r="I2619" s="45"/>
      <c r="J2619" s="45"/>
      <c r="K2619" s="45"/>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row>
    <row r="2620" spans="1:32" x14ac:dyDescent="0.2">
      <c r="A2620" s="45"/>
      <c r="B2620" s="169"/>
      <c r="C2620" s="81"/>
      <c r="D2620" s="45"/>
      <c r="E2620" s="45"/>
      <c r="F2620" s="45"/>
      <c r="G2620" s="45"/>
      <c r="H2620" s="45"/>
      <c r="I2620" s="45"/>
      <c r="J2620" s="45"/>
      <c r="K2620" s="45"/>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row>
    <row r="2621" spans="1:32" x14ac:dyDescent="0.2">
      <c r="A2621" s="45"/>
      <c r="B2621" s="169"/>
      <c r="C2621" s="81"/>
      <c r="D2621" s="45"/>
      <c r="E2621" s="45"/>
      <c r="F2621" s="45"/>
      <c r="G2621" s="45"/>
      <c r="H2621" s="45"/>
      <c r="I2621" s="45"/>
      <c r="J2621" s="45"/>
      <c r="K2621" s="45"/>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row>
    <row r="2622" spans="1:32" x14ac:dyDescent="0.2">
      <c r="A2622" s="45"/>
      <c r="B2622" s="169"/>
      <c r="C2622" s="81"/>
      <c r="D2622" s="45"/>
      <c r="E2622" s="45"/>
      <c r="F2622" s="45"/>
      <c r="G2622" s="45"/>
      <c r="H2622" s="45"/>
      <c r="I2622" s="45"/>
      <c r="J2622" s="45"/>
      <c r="K2622" s="45"/>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row>
    <row r="2623" spans="1:32" x14ac:dyDescent="0.2">
      <c r="A2623" s="45"/>
      <c r="B2623" s="169"/>
      <c r="C2623" s="81"/>
      <c r="D2623" s="45"/>
      <c r="E2623" s="45"/>
      <c r="F2623" s="45"/>
      <c r="G2623" s="45"/>
      <c r="H2623" s="45"/>
      <c r="I2623" s="45"/>
      <c r="J2623" s="45"/>
      <c r="K2623" s="45"/>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row>
    <row r="2624" spans="1:32" x14ac:dyDescent="0.2">
      <c r="A2624" s="45"/>
      <c r="B2624" s="169"/>
      <c r="C2624" s="81"/>
      <c r="D2624" s="45"/>
      <c r="E2624" s="45"/>
      <c r="F2624" s="45"/>
      <c r="G2624" s="45"/>
      <c r="H2624" s="45"/>
      <c r="I2624" s="45"/>
      <c r="J2624" s="45"/>
      <c r="K2624" s="45"/>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row>
    <row r="2625" spans="1:32" x14ac:dyDescent="0.2">
      <c r="A2625" s="45"/>
      <c r="B2625" s="169"/>
      <c r="C2625" s="81"/>
      <c r="D2625" s="45"/>
      <c r="E2625" s="45"/>
      <c r="F2625" s="45"/>
      <c r="G2625" s="45"/>
      <c r="H2625" s="45"/>
      <c r="I2625" s="45"/>
      <c r="J2625" s="45"/>
      <c r="K2625" s="45"/>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row>
    <row r="2626" spans="1:32" x14ac:dyDescent="0.2">
      <c r="A2626" s="45"/>
      <c r="B2626" s="169"/>
      <c r="C2626" s="81"/>
      <c r="D2626" s="45"/>
      <c r="E2626" s="45"/>
      <c r="F2626" s="45"/>
      <c r="G2626" s="45"/>
      <c r="H2626" s="45"/>
      <c r="I2626" s="45"/>
      <c r="J2626" s="45"/>
      <c r="K2626" s="45"/>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row>
    <row r="2627" spans="1:32" x14ac:dyDescent="0.2">
      <c r="A2627" s="45"/>
      <c r="B2627" s="169"/>
      <c r="C2627" s="81"/>
      <c r="D2627" s="45"/>
      <c r="E2627" s="45"/>
      <c r="F2627" s="45"/>
      <c r="G2627" s="45"/>
      <c r="H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row>
    <row r="2628" spans="1:32" x14ac:dyDescent="0.2">
      <c r="A2628" s="45"/>
      <c r="B2628" s="169"/>
      <c r="C2628" s="81"/>
      <c r="D2628" s="45"/>
      <c r="E2628" s="45"/>
      <c r="F2628" s="45"/>
      <c r="G2628" s="45"/>
      <c r="H2628" s="45"/>
      <c r="I2628" s="45"/>
      <c r="J2628" s="45"/>
      <c r="K2628" s="45"/>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row>
    <row r="2629" spans="1:32" x14ac:dyDescent="0.2">
      <c r="A2629" s="45"/>
      <c r="B2629" s="169"/>
      <c r="C2629" s="81"/>
      <c r="D2629" s="45"/>
      <c r="E2629" s="45"/>
      <c r="F2629" s="45"/>
      <c r="G2629" s="45"/>
      <c r="H2629" s="45"/>
      <c r="I2629" s="45"/>
      <c r="J2629" s="45"/>
      <c r="K2629" s="45"/>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row>
    <row r="2630" spans="1:32" x14ac:dyDescent="0.2">
      <c r="A2630" s="45"/>
      <c r="B2630" s="169"/>
      <c r="C2630" s="81"/>
      <c r="D2630" s="45"/>
      <c r="E2630" s="45"/>
      <c r="F2630" s="45"/>
      <c r="G2630" s="45"/>
      <c r="H2630" s="45"/>
      <c r="I2630" s="45"/>
      <c r="J2630" s="45"/>
      <c r="K2630" s="45"/>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row>
    <row r="2631" spans="1:32" x14ac:dyDescent="0.2">
      <c r="A2631" s="45"/>
      <c r="B2631" s="169"/>
      <c r="C2631" s="81"/>
      <c r="D2631" s="45"/>
      <c r="E2631" s="45"/>
      <c r="F2631" s="45"/>
      <c r="G2631" s="45"/>
      <c r="H2631" s="45"/>
      <c r="I2631" s="45"/>
      <c r="J2631" s="45"/>
      <c r="K2631" s="45"/>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row>
    <row r="2632" spans="1:32" x14ac:dyDescent="0.2">
      <c r="A2632" s="45"/>
      <c r="B2632" s="169"/>
      <c r="C2632" s="81"/>
      <c r="D2632" s="45"/>
      <c r="E2632" s="45"/>
      <c r="F2632" s="45"/>
      <c r="G2632" s="45"/>
      <c r="H2632" s="45"/>
      <c r="I2632" s="45"/>
      <c r="J2632" s="45"/>
      <c r="K2632" s="45"/>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row>
    <row r="2633" spans="1:32" x14ac:dyDescent="0.2">
      <c r="A2633" s="45"/>
      <c r="B2633" s="169"/>
      <c r="C2633" s="81"/>
      <c r="D2633" s="45"/>
      <c r="E2633" s="45"/>
      <c r="F2633" s="45"/>
      <c r="G2633" s="45"/>
      <c r="H2633" s="45"/>
      <c r="I2633" s="45"/>
      <c r="J2633" s="45"/>
      <c r="K2633" s="45"/>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row>
    <row r="2634" spans="1:32" x14ac:dyDescent="0.2">
      <c r="A2634" s="45"/>
      <c r="B2634" s="169"/>
      <c r="C2634" s="81"/>
      <c r="D2634" s="45"/>
      <c r="E2634" s="45"/>
      <c r="F2634" s="45"/>
      <c r="G2634" s="45"/>
      <c r="H2634" s="45"/>
      <c r="I2634" s="45"/>
      <c r="J2634" s="45"/>
      <c r="K2634" s="45"/>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row>
    <row r="2635" spans="1:32" x14ac:dyDescent="0.2">
      <c r="A2635" s="45"/>
      <c r="B2635" s="169"/>
      <c r="C2635" s="81"/>
      <c r="D2635" s="45"/>
      <c r="E2635" s="45"/>
      <c r="F2635" s="45"/>
      <c r="G2635" s="45"/>
      <c r="H2635" s="45"/>
      <c r="I2635" s="45"/>
      <c r="J2635" s="45"/>
      <c r="K2635" s="45"/>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row>
    <row r="2636" spans="1:32" x14ac:dyDescent="0.2">
      <c r="A2636" s="45"/>
      <c r="B2636" s="169"/>
      <c r="C2636" s="81"/>
      <c r="D2636" s="45"/>
      <c r="E2636" s="45"/>
      <c r="F2636" s="45"/>
      <c r="G2636" s="45"/>
      <c r="H2636" s="45"/>
      <c r="I2636" s="45"/>
      <c r="J2636" s="45"/>
      <c r="K2636" s="45"/>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row>
    <row r="2637" spans="1:32" x14ac:dyDescent="0.2">
      <c r="A2637" s="45"/>
      <c r="B2637" s="169"/>
      <c r="C2637" s="81"/>
      <c r="D2637" s="45"/>
      <c r="E2637" s="45"/>
      <c r="F2637" s="45"/>
      <c r="G2637" s="45"/>
      <c r="H2637" s="45"/>
      <c r="I2637" s="45"/>
      <c r="J2637" s="45"/>
      <c r="K2637" s="45"/>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row>
    <row r="2638" spans="1:32" x14ac:dyDescent="0.2">
      <c r="A2638" s="45"/>
      <c r="B2638" s="169"/>
      <c r="C2638" s="81"/>
      <c r="D2638" s="45"/>
      <c r="E2638" s="45"/>
      <c r="F2638" s="45"/>
      <c r="G2638" s="45"/>
      <c r="H2638" s="45"/>
      <c r="I2638" s="45"/>
      <c r="J2638" s="45"/>
      <c r="K2638" s="45"/>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row>
    <row r="2639" spans="1:32" x14ac:dyDescent="0.2">
      <c r="A2639" s="45"/>
      <c r="B2639" s="169"/>
      <c r="C2639" s="81"/>
      <c r="D2639" s="45"/>
      <c r="E2639" s="45"/>
      <c r="F2639" s="45"/>
      <c r="G2639" s="45"/>
      <c r="H2639" s="45"/>
      <c r="I2639" s="45"/>
      <c r="J2639" s="45"/>
      <c r="K2639" s="45"/>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row>
    <row r="2640" spans="1:32" x14ac:dyDescent="0.2">
      <c r="A2640" s="45"/>
      <c r="B2640" s="169"/>
      <c r="C2640" s="81"/>
      <c r="D2640" s="45"/>
      <c r="E2640" s="45"/>
      <c r="F2640" s="45"/>
      <c r="G2640" s="45"/>
      <c r="H2640" s="45"/>
      <c r="I2640" s="45"/>
      <c r="J2640" s="45"/>
      <c r="K2640" s="45"/>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row>
    <row r="2641" spans="1:32" x14ac:dyDescent="0.2">
      <c r="A2641" s="45"/>
      <c r="B2641" s="169"/>
      <c r="C2641" s="81"/>
      <c r="D2641" s="45"/>
      <c r="E2641" s="45"/>
      <c r="F2641" s="45"/>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row>
    <row r="2642" spans="1:32" x14ac:dyDescent="0.2">
      <c r="A2642" s="45"/>
      <c r="B2642" s="169"/>
      <c r="C2642" s="81"/>
      <c r="D2642" s="45"/>
      <c r="E2642" s="45"/>
      <c r="F2642" s="45"/>
      <c r="G2642" s="45"/>
      <c r="H2642" s="45"/>
      <c r="I2642" s="45"/>
      <c r="J2642" s="45"/>
      <c r="K2642" s="45"/>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row>
    <row r="2643" spans="1:32" x14ac:dyDescent="0.2">
      <c r="A2643" s="45"/>
      <c r="B2643" s="169"/>
      <c r="C2643" s="81"/>
      <c r="D2643" s="45"/>
      <c r="E2643" s="45"/>
      <c r="F2643" s="45"/>
      <c r="G2643" s="45"/>
      <c r="H2643" s="45"/>
      <c r="I2643" s="45"/>
      <c r="J2643" s="45"/>
      <c r="K2643" s="45"/>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row>
    <row r="2644" spans="1:32" x14ac:dyDescent="0.2">
      <c r="A2644" s="45"/>
      <c r="B2644" s="169"/>
      <c r="C2644" s="81"/>
      <c r="D2644" s="45"/>
      <c r="E2644" s="45"/>
      <c r="F2644" s="45"/>
      <c r="G2644" s="45"/>
      <c r="H2644" s="45"/>
      <c r="I2644" s="45"/>
      <c r="J2644" s="45"/>
      <c r="K2644" s="45"/>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row>
    <row r="2645" spans="1:32" x14ac:dyDescent="0.2">
      <c r="A2645" s="45"/>
      <c r="B2645" s="169"/>
      <c r="C2645" s="81"/>
      <c r="D2645" s="45"/>
      <c r="E2645" s="45"/>
      <c r="F2645" s="45"/>
      <c r="G2645" s="45"/>
      <c r="H2645" s="45"/>
      <c r="I2645" s="45"/>
      <c r="J2645" s="45"/>
      <c r="K2645" s="45"/>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row>
    <row r="2646" spans="1:32" x14ac:dyDescent="0.2">
      <c r="A2646" s="45"/>
      <c r="B2646" s="169"/>
      <c r="C2646" s="81"/>
      <c r="D2646" s="45"/>
      <c r="E2646" s="45"/>
      <c r="F2646" s="45"/>
      <c r="G2646" s="45"/>
      <c r="H2646" s="45"/>
      <c r="I2646" s="45"/>
      <c r="J2646" s="45"/>
      <c r="K2646" s="45"/>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row>
    <row r="2647" spans="1:32" x14ac:dyDescent="0.2">
      <c r="A2647" s="45"/>
      <c r="B2647" s="169"/>
      <c r="C2647" s="81"/>
      <c r="D2647" s="45"/>
      <c r="E2647" s="45"/>
      <c r="F2647" s="45"/>
      <c r="G2647" s="45"/>
      <c r="H2647" s="45"/>
      <c r="I2647" s="45"/>
      <c r="J2647" s="45"/>
      <c r="K2647" s="45"/>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row>
    <row r="2648" spans="1:32" x14ac:dyDescent="0.2">
      <c r="A2648" s="45"/>
      <c r="B2648" s="169"/>
      <c r="C2648" s="81"/>
      <c r="D2648" s="45"/>
      <c r="E2648" s="45"/>
      <c r="F2648" s="45"/>
      <c r="G2648" s="45"/>
      <c r="H2648" s="45"/>
      <c r="I2648" s="45"/>
      <c r="J2648" s="45"/>
      <c r="K2648" s="45"/>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row>
    <row r="2649" spans="1:32" x14ac:dyDescent="0.2">
      <c r="A2649" s="45"/>
      <c r="B2649" s="169"/>
      <c r="C2649" s="81"/>
      <c r="D2649" s="45"/>
      <c r="E2649" s="45"/>
      <c r="F2649" s="45"/>
      <c r="G2649" s="45"/>
      <c r="H2649" s="45"/>
      <c r="I2649" s="45"/>
      <c r="J2649" s="45"/>
      <c r="K2649" s="45"/>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row>
    <row r="2650" spans="1:32" x14ac:dyDescent="0.2">
      <c r="A2650" s="45"/>
      <c r="B2650" s="169"/>
      <c r="C2650" s="81"/>
      <c r="D2650" s="45"/>
      <c r="E2650" s="45"/>
      <c r="F2650" s="45"/>
      <c r="G2650" s="45"/>
      <c r="H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row>
    <row r="2651" spans="1:32" x14ac:dyDescent="0.2">
      <c r="A2651" s="45"/>
      <c r="B2651" s="169"/>
      <c r="C2651" s="81"/>
      <c r="D2651" s="45"/>
      <c r="E2651" s="45"/>
      <c r="F2651" s="45"/>
      <c r="G2651" s="45"/>
      <c r="H2651" s="45"/>
      <c r="I2651" s="45"/>
      <c r="J2651" s="45"/>
      <c r="K2651" s="45"/>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row>
    <row r="2652" spans="1:32" x14ac:dyDescent="0.2">
      <c r="A2652" s="45"/>
      <c r="B2652" s="169"/>
      <c r="C2652" s="81"/>
      <c r="D2652" s="45"/>
      <c r="E2652" s="45"/>
      <c r="F2652" s="45"/>
      <c r="G2652" s="45"/>
      <c r="H2652" s="45"/>
      <c r="I2652" s="45"/>
      <c r="J2652" s="45"/>
      <c r="K2652" s="45"/>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row>
    <row r="2653" spans="1:32" x14ac:dyDescent="0.2">
      <c r="A2653" s="45"/>
      <c r="B2653" s="169"/>
      <c r="C2653" s="81"/>
      <c r="D2653" s="45"/>
      <c r="E2653" s="45"/>
      <c r="F2653" s="45"/>
      <c r="G2653" s="45"/>
      <c r="H2653" s="45"/>
      <c r="I2653" s="45"/>
      <c r="J2653" s="45"/>
      <c r="K2653" s="45"/>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row>
    <row r="2654" spans="1:32" x14ac:dyDescent="0.2">
      <c r="A2654" s="45"/>
      <c r="B2654" s="169"/>
      <c r="C2654" s="81"/>
      <c r="D2654" s="45"/>
      <c r="E2654" s="45"/>
      <c r="F2654" s="45"/>
      <c r="G2654" s="45"/>
      <c r="H2654" s="45"/>
      <c r="I2654" s="45"/>
      <c r="J2654" s="45"/>
      <c r="K2654" s="45"/>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row>
    <row r="2655" spans="1:32" x14ac:dyDescent="0.2">
      <c r="A2655" s="45"/>
      <c r="B2655" s="169"/>
      <c r="C2655" s="81"/>
      <c r="D2655" s="45"/>
      <c r="E2655" s="45"/>
      <c r="F2655" s="45"/>
      <c r="G2655" s="45"/>
      <c r="H2655" s="45"/>
      <c r="I2655" s="45"/>
      <c r="J2655" s="45"/>
      <c r="K2655" s="45"/>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row>
    <row r="2656" spans="1:32" x14ac:dyDescent="0.2">
      <c r="A2656" s="45"/>
      <c r="B2656" s="169"/>
      <c r="C2656" s="81"/>
      <c r="D2656" s="45"/>
      <c r="E2656" s="45"/>
      <c r="F2656" s="45"/>
      <c r="G2656" s="45"/>
      <c r="H2656" s="45"/>
      <c r="I2656" s="45"/>
      <c r="J2656" s="45"/>
      <c r="K2656" s="45"/>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row>
    <row r="2657" spans="1:32" x14ac:dyDescent="0.2">
      <c r="A2657" s="45"/>
      <c r="B2657" s="169"/>
      <c r="C2657" s="81"/>
      <c r="D2657" s="45"/>
      <c r="E2657" s="45"/>
      <c r="F2657" s="45"/>
      <c r="G2657" s="45"/>
      <c r="H2657" s="45"/>
      <c r="I2657" s="45"/>
      <c r="J2657" s="45"/>
      <c r="K2657" s="45"/>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row>
    <row r="2658" spans="1:32" x14ac:dyDescent="0.2">
      <c r="A2658" s="45"/>
      <c r="B2658" s="169"/>
      <c r="C2658" s="81"/>
      <c r="D2658" s="45"/>
      <c r="E2658" s="45"/>
      <c r="F2658" s="45"/>
      <c r="G2658" s="45"/>
      <c r="H2658" s="45"/>
      <c r="I2658" s="45"/>
      <c r="J2658" s="45"/>
      <c r="K2658" s="45"/>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row>
    <row r="2659" spans="1:32" x14ac:dyDescent="0.2">
      <c r="A2659" s="45"/>
      <c r="B2659" s="169"/>
      <c r="C2659" s="81"/>
      <c r="D2659" s="45"/>
      <c r="E2659" s="45"/>
      <c r="F2659" s="45"/>
      <c r="G2659" s="45"/>
      <c r="H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row>
    <row r="2660" spans="1:32" x14ac:dyDescent="0.2">
      <c r="A2660" s="45"/>
      <c r="B2660" s="169"/>
      <c r="C2660" s="81"/>
      <c r="D2660" s="45"/>
      <c r="E2660" s="45"/>
      <c r="F2660" s="45"/>
      <c r="G2660" s="45"/>
      <c r="H2660" s="45"/>
      <c r="I2660" s="45"/>
      <c r="J2660" s="45"/>
      <c r="K2660" s="45"/>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row>
    <row r="2661" spans="1:32" x14ac:dyDescent="0.2">
      <c r="A2661" s="45"/>
      <c r="B2661" s="169"/>
      <c r="C2661" s="81"/>
      <c r="D2661" s="45"/>
      <c r="E2661" s="45"/>
      <c r="F2661" s="45"/>
      <c r="G2661" s="45"/>
      <c r="H2661" s="45"/>
      <c r="I2661" s="45"/>
      <c r="J2661" s="45"/>
      <c r="K2661" s="45"/>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row>
    <row r="2662" spans="1:32" x14ac:dyDescent="0.2">
      <c r="A2662" s="45"/>
      <c r="B2662" s="169"/>
      <c r="C2662" s="81"/>
      <c r="D2662" s="45"/>
      <c r="E2662" s="45"/>
      <c r="F2662" s="45"/>
      <c r="G2662" s="45"/>
      <c r="H2662" s="45"/>
      <c r="I2662" s="45"/>
      <c r="J2662" s="45"/>
      <c r="K2662" s="45"/>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row>
    <row r="2663" spans="1:32" x14ac:dyDescent="0.2">
      <c r="A2663" s="45"/>
      <c r="B2663" s="169"/>
      <c r="C2663" s="81"/>
      <c r="D2663" s="45"/>
      <c r="E2663" s="45"/>
      <c r="F2663" s="45"/>
      <c r="G2663" s="45"/>
      <c r="H2663" s="45"/>
      <c r="I2663" s="45"/>
      <c r="J2663" s="45"/>
      <c r="K2663" s="45"/>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row>
    <row r="2664" spans="1:32" x14ac:dyDescent="0.2">
      <c r="A2664" s="45"/>
      <c r="B2664" s="169"/>
      <c r="C2664" s="81"/>
      <c r="D2664" s="45"/>
      <c r="E2664" s="45"/>
      <c r="F2664" s="45"/>
      <c r="G2664" s="45"/>
      <c r="H2664" s="45"/>
      <c r="I2664" s="45"/>
      <c r="J2664" s="45"/>
      <c r="K2664" s="45"/>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row>
    <row r="2665" spans="1:32" x14ac:dyDescent="0.2">
      <c r="A2665" s="45"/>
      <c r="B2665" s="169"/>
      <c r="C2665" s="81"/>
      <c r="D2665" s="45"/>
      <c r="E2665" s="45"/>
      <c r="F2665" s="45"/>
      <c r="G2665" s="45"/>
      <c r="H2665" s="45"/>
      <c r="I2665" s="45"/>
      <c r="J2665" s="45"/>
      <c r="K2665" s="45"/>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row>
    <row r="2666" spans="1:32" x14ac:dyDescent="0.2">
      <c r="A2666" s="45"/>
      <c r="B2666" s="169"/>
      <c r="C2666" s="81"/>
      <c r="D2666" s="45"/>
      <c r="E2666" s="45"/>
      <c r="F2666" s="45"/>
      <c r="G2666" s="45"/>
      <c r="H2666" s="45"/>
      <c r="I2666" s="45"/>
      <c r="J2666" s="45"/>
      <c r="K2666" s="45"/>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row>
    <row r="2667" spans="1:32" x14ac:dyDescent="0.2">
      <c r="A2667" s="45"/>
      <c r="B2667" s="169"/>
      <c r="C2667" s="81"/>
      <c r="D2667" s="45"/>
      <c r="E2667" s="45"/>
      <c r="F2667" s="45"/>
      <c r="G2667" s="45"/>
      <c r="H2667" s="45"/>
      <c r="I2667" s="45"/>
      <c r="J2667" s="45"/>
      <c r="K2667" s="45"/>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row>
    <row r="2668" spans="1:32" x14ac:dyDescent="0.2">
      <c r="A2668" s="45"/>
      <c r="B2668" s="169"/>
      <c r="C2668" s="81"/>
      <c r="D2668" s="45"/>
      <c r="E2668" s="45"/>
      <c r="F2668" s="45"/>
      <c r="G2668" s="45"/>
      <c r="H2668" s="45"/>
      <c r="I2668" s="45"/>
      <c r="J2668" s="45"/>
      <c r="K2668" s="45"/>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row>
    <row r="2669" spans="1:32" x14ac:dyDescent="0.2">
      <c r="A2669" s="45"/>
      <c r="B2669" s="169"/>
      <c r="C2669" s="81"/>
      <c r="D2669" s="45"/>
      <c r="E2669" s="45"/>
      <c r="F2669" s="45"/>
      <c r="G2669" s="45"/>
      <c r="H2669" s="45"/>
      <c r="I2669" s="45"/>
      <c r="J2669" s="45"/>
      <c r="K2669" s="45"/>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row>
    <row r="2670" spans="1:32" x14ac:dyDescent="0.2">
      <c r="A2670" s="45"/>
      <c r="B2670" s="169"/>
      <c r="C2670" s="81"/>
      <c r="D2670" s="45"/>
      <c r="E2670" s="45"/>
      <c r="F2670" s="45"/>
      <c r="G2670" s="45"/>
      <c r="H2670" s="45"/>
      <c r="I2670" s="45"/>
      <c r="J2670" s="45"/>
      <c r="K2670" s="45"/>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row>
    <row r="2671" spans="1:32" x14ac:dyDescent="0.2">
      <c r="A2671" s="45"/>
      <c r="B2671" s="169"/>
      <c r="C2671" s="81"/>
      <c r="D2671" s="45"/>
      <c r="E2671" s="45"/>
      <c r="F2671" s="45"/>
      <c r="G2671" s="45"/>
      <c r="H2671" s="45"/>
      <c r="I2671" s="45"/>
      <c r="J2671" s="45"/>
      <c r="K2671" s="45"/>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row>
    <row r="2672" spans="1:32" x14ac:dyDescent="0.2">
      <c r="A2672" s="45"/>
      <c r="B2672" s="169"/>
      <c r="C2672" s="81"/>
      <c r="D2672" s="45"/>
      <c r="E2672" s="45"/>
      <c r="F2672" s="45"/>
      <c r="G2672" s="45"/>
      <c r="H2672" s="45"/>
      <c r="I2672" s="45"/>
      <c r="J2672" s="45"/>
      <c r="K2672" s="45"/>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row>
    <row r="2673" spans="1:32" x14ac:dyDescent="0.2">
      <c r="A2673" s="45"/>
      <c r="B2673" s="169"/>
      <c r="C2673" s="81"/>
      <c r="D2673" s="45"/>
      <c r="E2673" s="45"/>
      <c r="F2673" s="45"/>
      <c r="G2673" s="45"/>
      <c r="H2673" s="45"/>
      <c r="I2673" s="45"/>
      <c r="J2673" s="45"/>
      <c r="K2673" s="45"/>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row>
    <row r="2674" spans="1:32" x14ac:dyDescent="0.2">
      <c r="A2674" s="45"/>
      <c r="B2674" s="169"/>
      <c r="C2674" s="81"/>
      <c r="D2674" s="45"/>
      <c r="E2674" s="45"/>
      <c r="F2674" s="45"/>
      <c r="G2674" s="45"/>
      <c r="H2674" s="45"/>
      <c r="I2674" s="45"/>
      <c r="J2674" s="45"/>
      <c r="K2674" s="45"/>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row>
    <row r="2675" spans="1:32" x14ac:dyDescent="0.2">
      <c r="A2675" s="45"/>
      <c r="B2675" s="169"/>
      <c r="C2675" s="81"/>
      <c r="D2675" s="45"/>
      <c r="E2675" s="45"/>
      <c r="F2675" s="45"/>
      <c r="G2675" s="45"/>
      <c r="H2675" s="45"/>
      <c r="I2675" s="45"/>
      <c r="J2675" s="45"/>
      <c r="K2675" s="45"/>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row>
    <row r="2676" spans="1:32" x14ac:dyDescent="0.2">
      <c r="A2676" s="45"/>
      <c r="B2676" s="169"/>
      <c r="C2676" s="81"/>
      <c r="D2676" s="45"/>
      <c r="E2676" s="45"/>
      <c r="F2676" s="45"/>
      <c r="G2676" s="45"/>
      <c r="H2676" s="45"/>
      <c r="I2676" s="45"/>
      <c r="J2676" s="45"/>
      <c r="K2676" s="45"/>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row>
    <row r="2677" spans="1:32" x14ac:dyDescent="0.2">
      <c r="A2677" s="45"/>
      <c r="B2677" s="169"/>
      <c r="C2677" s="81"/>
      <c r="D2677" s="45"/>
      <c r="E2677" s="45"/>
      <c r="F2677" s="45"/>
      <c r="G2677" s="45"/>
      <c r="H2677" s="45"/>
      <c r="I2677" s="45"/>
      <c r="J2677" s="45"/>
      <c r="K2677" s="45"/>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row>
    <row r="2678" spans="1:32" x14ac:dyDescent="0.2">
      <c r="A2678" s="45"/>
      <c r="B2678" s="169"/>
      <c r="C2678" s="81"/>
      <c r="D2678" s="45"/>
      <c r="E2678" s="45"/>
      <c r="F2678" s="45"/>
      <c r="G2678" s="45"/>
      <c r="H2678" s="45"/>
      <c r="I2678" s="45"/>
      <c r="J2678" s="45"/>
      <c r="K2678" s="45"/>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row>
    <row r="2679" spans="1:32" x14ac:dyDescent="0.2">
      <c r="A2679" s="45"/>
      <c r="B2679" s="169"/>
      <c r="C2679" s="81"/>
      <c r="D2679" s="45"/>
      <c r="E2679" s="45"/>
      <c r="F2679" s="45"/>
      <c r="G2679" s="45"/>
      <c r="H2679" s="45"/>
      <c r="I2679" s="45"/>
      <c r="J2679" s="45"/>
      <c r="K2679" s="45"/>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row>
    <row r="2680" spans="1:32" x14ac:dyDescent="0.2">
      <c r="A2680" s="45"/>
      <c r="B2680" s="169"/>
      <c r="C2680" s="81"/>
      <c r="D2680" s="45"/>
      <c r="E2680" s="45"/>
      <c r="F2680" s="45"/>
      <c r="G2680" s="45"/>
      <c r="H2680" s="45"/>
      <c r="I2680" s="45"/>
      <c r="J2680" s="45"/>
      <c r="K2680" s="45"/>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row>
    <row r="2681" spans="1:32" x14ac:dyDescent="0.2">
      <c r="A2681" s="45"/>
      <c r="B2681" s="169"/>
      <c r="C2681" s="81"/>
      <c r="D2681" s="45"/>
      <c r="E2681" s="45"/>
      <c r="F2681" s="45"/>
      <c r="G2681" s="45"/>
      <c r="H2681" s="45"/>
      <c r="I2681" s="45"/>
      <c r="J2681" s="45"/>
      <c r="K2681" s="45"/>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row>
    <row r="2682" spans="1:32" x14ac:dyDescent="0.2">
      <c r="A2682" s="45"/>
      <c r="B2682" s="169"/>
      <c r="C2682" s="81"/>
      <c r="D2682" s="45"/>
      <c r="E2682" s="45"/>
      <c r="F2682" s="45"/>
      <c r="G2682" s="45"/>
      <c r="H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row>
    <row r="2683" spans="1:32" x14ac:dyDescent="0.2">
      <c r="A2683" s="45"/>
      <c r="B2683" s="169"/>
      <c r="C2683" s="81"/>
      <c r="D2683" s="45"/>
      <c r="E2683" s="45"/>
      <c r="F2683" s="45"/>
      <c r="G2683" s="45"/>
      <c r="H2683" s="45"/>
      <c r="I2683" s="45"/>
      <c r="J2683" s="45"/>
      <c r="K2683" s="45"/>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row>
    <row r="2684" spans="1:32" x14ac:dyDescent="0.2">
      <c r="A2684" s="45"/>
      <c r="B2684" s="169"/>
      <c r="C2684" s="81"/>
      <c r="D2684" s="45"/>
      <c r="E2684" s="45"/>
      <c r="F2684" s="45"/>
      <c r="G2684" s="45"/>
      <c r="H2684" s="45"/>
      <c r="I2684" s="45"/>
      <c r="J2684" s="45"/>
      <c r="K2684" s="45"/>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row>
    <row r="2685" spans="1:32" x14ac:dyDescent="0.2">
      <c r="A2685" s="45"/>
      <c r="B2685" s="169"/>
      <c r="C2685" s="81"/>
      <c r="D2685" s="45"/>
      <c r="E2685" s="45"/>
      <c r="F2685" s="45"/>
      <c r="G2685" s="45"/>
      <c r="H2685" s="45"/>
      <c r="I2685" s="45"/>
      <c r="J2685" s="45"/>
      <c r="K2685" s="45"/>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row>
    <row r="2686" spans="1:32" x14ac:dyDescent="0.2">
      <c r="A2686" s="45"/>
      <c r="B2686" s="169"/>
      <c r="C2686" s="81"/>
      <c r="D2686" s="45"/>
      <c r="E2686" s="45"/>
      <c r="F2686" s="45"/>
      <c r="G2686" s="45"/>
      <c r="H2686" s="45"/>
      <c r="I2686" s="45"/>
      <c r="J2686" s="45"/>
      <c r="K2686" s="45"/>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row>
    <row r="2687" spans="1:32" x14ac:dyDescent="0.2">
      <c r="A2687" s="45"/>
      <c r="B2687" s="169"/>
      <c r="C2687" s="81"/>
      <c r="D2687" s="45"/>
      <c r="E2687" s="45"/>
      <c r="F2687" s="45"/>
      <c r="G2687" s="45"/>
      <c r="H2687" s="45"/>
      <c r="I2687" s="45"/>
      <c r="J2687" s="45"/>
      <c r="K2687" s="45"/>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row>
    <row r="2688" spans="1:32" x14ac:dyDescent="0.2">
      <c r="A2688" s="45"/>
      <c r="B2688" s="169"/>
      <c r="C2688" s="81"/>
      <c r="D2688" s="45"/>
      <c r="E2688" s="45"/>
      <c r="F2688" s="45"/>
      <c r="G2688" s="45"/>
      <c r="H2688" s="45"/>
      <c r="I2688" s="45"/>
      <c r="J2688" s="45"/>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row>
    <row r="2689" spans="1:32" x14ac:dyDescent="0.2">
      <c r="A2689" s="45"/>
      <c r="B2689" s="169"/>
      <c r="C2689" s="81"/>
      <c r="D2689" s="45"/>
      <c r="E2689" s="45"/>
      <c r="F2689" s="45"/>
      <c r="G2689" s="45"/>
      <c r="H2689" s="45"/>
      <c r="I2689" s="45"/>
      <c r="J2689" s="45"/>
      <c r="K2689" s="45"/>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row>
    <row r="2690" spans="1:32" x14ac:dyDescent="0.2">
      <c r="A2690" s="45"/>
      <c r="B2690" s="169"/>
      <c r="C2690" s="81"/>
      <c r="D2690" s="45"/>
      <c r="E2690" s="45"/>
      <c r="F2690" s="45"/>
      <c r="G2690" s="45"/>
      <c r="H2690" s="45"/>
      <c r="I2690" s="45"/>
      <c r="J2690" s="45"/>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row>
    <row r="2691" spans="1:32" x14ac:dyDescent="0.2">
      <c r="A2691" s="45"/>
      <c r="B2691" s="169"/>
      <c r="C2691" s="81"/>
      <c r="D2691" s="45"/>
      <c r="E2691" s="45"/>
      <c r="F2691" s="45"/>
      <c r="G2691" s="45"/>
      <c r="H2691" s="45"/>
      <c r="I2691" s="45"/>
      <c r="J2691" s="45"/>
      <c r="K2691" s="45"/>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row>
    <row r="2692" spans="1:32" x14ac:dyDescent="0.2">
      <c r="A2692" s="45"/>
      <c r="B2692" s="169"/>
      <c r="C2692" s="81"/>
      <c r="D2692" s="45"/>
      <c r="E2692" s="45"/>
      <c r="F2692" s="45"/>
      <c r="G2692" s="45"/>
      <c r="H2692" s="45"/>
      <c r="I2692" s="45"/>
      <c r="J2692" s="45"/>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row>
    <row r="2693" spans="1:32" x14ac:dyDescent="0.2">
      <c r="A2693" s="45"/>
      <c r="B2693" s="169"/>
      <c r="C2693" s="81"/>
      <c r="D2693" s="45"/>
      <c r="E2693" s="45"/>
      <c r="F2693" s="45"/>
      <c r="G2693" s="45"/>
      <c r="H2693" s="45"/>
      <c r="I2693" s="45"/>
      <c r="J2693" s="45"/>
      <c r="K2693" s="45"/>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row>
    <row r="2694" spans="1:32" x14ac:dyDescent="0.2">
      <c r="A2694" s="45"/>
      <c r="B2694" s="169"/>
      <c r="C2694" s="81"/>
      <c r="D2694" s="45"/>
      <c r="E2694" s="45"/>
      <c r="F2694" s="45"/>
      <c r="G2694" s="45"/>
      <c r="H2694" s="45"/>
      <c r="I2694" s="45"/>
      <c r="J2694" s="45"/>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row>
    <row r="2695" spans="1:32" x14ac:dyDescent="0.2">
      <c r="A2695" s="45"/>
      <c r="B2695" s="169"/>
      <c r="C2695" s="81"/>
      <c r="D2695" s="45"/>
      <c r="E2695" s="45"/>
      <c r="F2695" s="45"/>
      <c r="G2695" s="45"/>
      <c r="H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row>
    <row r="2696" spans="1:32" x14ac:dyDescent="0.2">
      <c r="A2696" s="45"/>
      <c r="B2696" s="169"/>
      <c r="C2696" s="81"/>
      <c r="D2696" s="45"/>
      <c r="E2696" s="45"/>
      <c r="F2696" s="45"/>
      <c r="G2696" s="45"/>
      <c r="H2696" s="45"/>
      <c r="I2696" s="45"/>
      <c r="J2696" s="45"/>
      <c r="K2696" s="45"/>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row>
    <row r="2697" spans="1:32" x14ac:dyDescent="0.2">
      <c r="A2697" s="45"/>
      <c r="B2697" s="169"/>
      <c r="C2697" s="81"/>
      <c r="D2697" s="45"/>
      <c r="E2697" s="45"/>
      <c r="F2697" s="45"/>
      <c r="G2697" s="45"/>
      <c r="H2697" s="45"/>
      <c r="I2697" s="45"/>
      <c r="J2697" s="45"/>
      <c r="K2697" s="45"/>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row>
    <row r="2698" spans="1:32" x14ac:dyDescent="0.2">
      <c r="A2698" s="45"/>
      <c r="B2698" s="169"/>
      <c r="C2698" s="81"/>
      <c r="D2698" s="45"/>
      <c r="E2698" s="45"/>
      <c r="F2698" s="45"/>
      <c r="G2698" s="45"/>
      <c r="H2698" s="45"/>
      <c r="I2698" s="45"/>
      <c r="J2698" s="45"/>
      <c r="K2698" s="45"/>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row>
    <row r="2699" spans="1:32" x14ac:dyDescent="0.2">
      <c r="A2699" s="45"/>
      <c r="B2699" s="169"/>
      <c r="C2699" s="81"/>
      <c r="D2699" s="45"/>
      <c r="E2699" s="45"/>
      <c r="F2699" s="45"/>
      <c r="G2699" s="45"/>
      <c r="H2699" s="45"/>
      <c r="I2699" s="45"/>
      <c r="J2699" s="45"/>
      <c r="K2699" s="45"/>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row>
    <row r="2700" spans="1:32" x14ac:dyDescent="0.2">
      <c r="A2700" s="45"/>
      <c r="B2700" s="169"/>
      <c r="C2700" s="81"/>
      <c r="D2700" s="45"/>
      <c r="E2700" s="45"/>
      <c r="F2700" s="45"/>
      <c r="G2700" s="45"/>
      <c r="H2700" s="45"/>
      <c r="I2700" s="45"/>
      <c r="J2700" s="45"/>
      <c r="K2700" s="45"/>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row>
    <row r="2701" spans="1:32" x14ac:dyDescent="0.2">
      <c r="A2701" s="45"/>
      <c r="B2701" s="169"/>
      <c r="C2701" s="81"/>
      <c r="D2701" s="45"/>
      <c r="E2701" s="45"/>
      <c r="F2701" s="45"/>
      <c r="G2701" s="45"/>
      <c r="H2701" s="45"/>
      <c r="I2701" s="45"/>
      <c r="J2701" s="45"/>
      <c r="K2701" s="45"/>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row>
    <row r="2702" spans="1:32" x14ac:dyDescent="0.2">
      <c r="A2702" s="45"/>
      <c r="B2702" s="169"/>
      <c r="C2702" s="81"/>
      <c r="D2702" s="45"/>
      <c r="E2702" s="45"/>
      <c r="F2702" s="45"/>
      <c r="G2702" s="45"/>
      <c r="H2702" s="45"/>
      <c r="I2702" s="45"/>
      <c r="J2702" s="45"/>
      <c r="K2702" s="45"/>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row>
    <row r="2703" spans="1:32" x14ac:dyDescent="0.2">
      <c r="A2703" s="45"/>
      <c r="B2703" s="169"/>
      <c r="C2703" s="81"/>
      <c r="D2703" s="45"/>
      <c r="E2703" s="45"/>
      <c r="F2703" s="45"/>
      <c r="G2703" s="45"/>
      <c r="H2703" s="45"/>
      <c r="I2703" s="45"/>
      <c r="J2703" s="45"/>
      <c r="K2703" s="45"/>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row>
    <row r="2704" spans="1:32" x14ac:dyDescent="0.2">
      <c r="A2704" s="45"/>
      <c r="B2704" s="169"/>
      <c r="C2704" s="81"/>
      <c r="D2704" s="45"/>
      <c r="E2704" s="45"/>
      <c r="F2704" s="45"/>
      <c r="G2704" s="45"/>
      <c r="H2704" s="45"/>
      <c r="I2704" s="45"/>
      <c r="J2704" s="45"/>
      <c r="K2704" s="45"/>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row>
    <row r="2705" spans="1:32" x14ac:dyDescent="0.2">
      <c r="A2705" s="45"/>
      <c r="B2705" s="169"/>
      <c r="C2705" s="81"/>
      <c r="D2705" s="45"/>
      <c r="E2705" s="45"/>
      <c r="F2705" s="45"/>
      <c r="G2705" s="45"/>
      <c r="H2705" s="45"/>
      <c r="I2705" s="45"/>
      <c r="J2705" s="45"/>
      <c r="K2705" s="45"/>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row>
    <row r="2706" spans="1:32" x14ac:dyDescent="0.2">
      <c r="A2706" s="45"/>
      <c r="B2706" s="169"/>
      <c r="C2706" s="81"/>
      <c r="D2706" s="45"/>
      <c r="E2706" s="45"/>
      <c r="F2706" s="45"/>
      <c r="G2706" s="45"/>
      <c r="H2706" s="45"/>
      <c r="I2706" s="45"/>
      <c r="J2706" s="45"/>
      <c r="K2706" s="45"/>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row>
    <row r="2707" spans="1:32" x14ac:dyDescent="0.2">
      <c r="A2707" s="45"/>
      <c r="B2707" s="169"/>
      <c r="C2707" s="81"/>
      <c r="D2707" s="45"/>
      <c r="E2707" s="45"/>
      <c r="F2707" s="45"/>
      <c r="G2707" s="45"/>
      <c r="H2707" s="45"/>
      <c r="I2707" s="45"/>
      <c r="J2707" s="45"/>
      <c r="K2707" s="45"/>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row>
    <row r="2708" spans="1:32" x14ac:dyDescent="0.2">
      <c r="A2708" s="45"/>
      <c r="B2708" s="169"/>
      <c r="C2708" s="81"/>
      <c r="D2708" s="45"/>
      <c r="E2708" s="45"/>
      <c r="F2708" s="45"/>
      <c r="G2708" s="45"/>
      <c r="H2708" s="45"/>
      <c r="I2708" s="45"/>
      <c r="J2708" s="45"/>
      <c r="K2708" s="45"/>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row>
    <row r="2709" spans="1:32" x14ac:dyDescent="0.2">
      <c r="A2709" s="45"/>
      <c r="B2709" s="169"/>
      <c r="C2709" s="81"/>
      <c r="D2709" s="45"/>
      <c r="E2709" s="45"/>
      <c r="F2709" s="45"/>
      <c r="G2709" s="45"/>
      <c r="H2709" s="45"/>
      <c r="I2709" s="45"/>
      <c r="J2709" s="45"/>
      <c r="K2709" s="45"/>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row>
    <row r="2710" spans="1:32" x14ac:dyDescent="0.2">
      <c r="A2710" s="45"/>
      <c r="B2710" s="169"/>
      <c r="C2710" s="81"/>
      <c r="D2710" s="45"/>
      <c r="E2710" s="45"/>
      <c r="F2710" s="45"/>
      <c r="G2710" s="45"/>
      <c r="H2710" s="45"/>
      <c r="I2710" s="45"/>
      <c r="J2710" s="45"/>
      <c r="K2710" s="45"/>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row>
    <row r="2711" spans="1:32" x14ac:dyDescent="0.2">
      <c r="A2711" s="45"/>
      <c r="B2711" s="169"/>
      <c r="C2711" s="81"/>
      <c r="D2711" s="45"/>
      <c r="E2711" s="45"/>
      <c r="F2711" s="45"/>
      <c r="G2711" s="45"/>
      <c r="H2711" s="45"/>
      <c r="I2711" s="45"/>
      <c r="J2711" s="45"/>
      <c r="K2711" s="45"/>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row>
    <row r="2712" spans="1:32" x14ac:dyDescent="0.2">
      <c r="A2712" s="45"/>
      <c r="B2712" s="169"/>
      <c r="C2712" s="81"/>
      <c r="D2712" s="45"/>
      <c r="E2712" s="45"/>
      <c r="F2712" s="45"/>
      <c r="G2712" s="45"/>
      <c r="H2712" s="45"/>
      <c r="I2712" s="45"/>
      <c r="J2712" s="45"/>
      <c r="K2712" s="45"/>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row>
    <row r="2713" spans="1:32" x14ac:dyDescent="0.2">
      <c r="A2713" s="45"/>
      <c r="B2713" s="169"/>
      <c r="C2713" s="81"/>
      <c r="D2713" s="45"/>
      <c r="E2713" s="45"/>
      <c r="F2713" s="45"/>
      <c r="G2713" s="45"/>
      <c r="H2713" s="45"/>
      <c r="I2713" s="45"/>
      <c r="J2713" s="45"/>
      <c r="K2713" s="45"/>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row>
    <row r="2714" spans="1:32" x14ac:dyDescent="0.2">
      <c r="A2714" s="45"/>
      <c r="B2714" s="169"/>
      <c r="C2714" s="81"/>
      <c r="D2714" s="45"/>
      <c r="E2714" s="45"/>
      <c r="F2714" s="45"/>
      <c r="G2714" s="45"/>
      <c r="H2714" s="45"/>
      <c r="I2714" s="45"/>
      <c r="J2714" s="45"/>
      <c r="K2714" s="45"/>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row>
    <row r="2715" spans="1:32" x14ac:dyDescent="0.2">
      <c r="A2715" s="45"/>
      <c r="B2715" s="169"/>
      <c r="C2715" s="81"/>
      <c r="D2715" s="45"/>
      <c r="E2715" s="45"/>
      <c r="F2715" s="45"/>
      <c r="G2715" s="45"/>
      <c r="H2715" s="45"/>
      <c r="I2715" s="45"/>
      <c r="J2715" s="45"/>
      <c r="K2715" s="45"/>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row>
    <row r="2716" spans="1:32" x14ac:dyDescent="0.2">
      <c r="A2716" s="45"/>
      <c r="B2716" s="169"/>
      <c r="C2716" s="81"/>
      <c r="D2716" s="45"/>
      <c r="E2716" s="45"/>
      <c r="F2716" s="45"/>
      <c r="G2716" s="45"/>
      <c r="H2716" s="45"/>
      <c r="I2716" s="45"/>
      <c r="J2716" s="45"/>
      <c r="K2716" s="45"/>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row>
    <row r="2717" spans="1:32" x14ac:dyDescent="0.2">
      <c r="A2717" s="45"/>
      <c r="B2717" s="169"/>
      <c r="C2717" s="81"/>
      <c r="D2717" s="45"/>
      <c r="E2717" s="45"/>
      <c r="F2717" s="45"/>
      <c r="G2717" s="45"/>
      <c r="H2717" s="45"/>
      <c r="I2717" s="45"/>
      <c r="J2717" s="45"/>
      <c r="K2717" s="45"/>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row>
    <row r="2718" spans="1:32" x14ac:dyDescent="0.2">
      <c r="A2718" s="45"/>
      <c r="B2718" s="169"/>
      <c r="C2718" s="81"/>
      <c r="D2718" s="45"/>
      <c r="E2718" s="45"/>
      <c r="F2718" s="45"/>
      <c r="G2718" s="45"/>
      <c r="H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row>
    <row r="2719" spans="1:32" x14ac:dyDescent="0.2">
      <c r="A2719" s="45"/>
      <c r="B2719" s="169"/>
      <c r="C2719" s="81"/>
      <c r="D2719" s="45"/>
      <c r="E2719" s="45"/>
      <c r="F2719" s="45"/>
      <c r="G2719" s="45"/>
      <c r="H2719" s="45"/>
      <c r="I2719" s="45"/>
      <c r="J2719" s="45"/>
      <c r="K2719" s="45"/>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row>
    <row r="2720" spans="1:32" x14ac:dyDescent="0.2">
      <c r="A2720" s="45"/>
      <c r="B2720" s="169"/>
      <c r="C2720" s="81"/>
      <c r="D2720" s="45"/>
      <c r="E2720" s="45"/>
      <c r="F2720" s="45"/>
      <c r="G2720" s="45"/>
      <c r="H2720" s="45"/>
      <c r="I2720" s="45"/>
      <c r="J2720" s="45"/>
      <c r="K2720" s="45"/>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row>
    <row r="2721" spans="1:32" x14ac:dyDescent="0.2">
      <c r="A2721" s="45"/>
      <c r="B2721" s="169"/>
      <c r="C2721" s="81"/>
      <c r="D2721" s="45"/>
      <c r="E2721" s="45"/>
      <c r="F2721" s="45"/>
      <c r="G2721" s="45"/>
      <c r="H2721" s="45"/>
      <c r="I2721" s="45"/>
      <c r="J2721" s="45"/>
      <c r="K2721" s="45"/>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row>
    <row r="2722" spans="1:32" x14ac:dyDescent="0.2">
      <c r="A2722" s="45"/>
      <c r="B2722" s="169"/>
      <c r="C2722" s="81"/>
      <c r="D2722" s="45"/>
      <c r="E2722" s="45"/>
      <c r="F2722" s="45"/>
      <c r="G2722" s="45"/>
      <c r="H2722" s="45"/>
      <c r="I2722" s="45"/>
      <c r="J2722" s="45"/>
      <c r="K2722" s="45"/>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row>
    <row r="2723" spans="1:32" x14ac:dyDescent="0.2">
      <c r="A2723" s="45"/>
      <c r="B2723" s="169"/>
      <c r="C2723" s="81"/>
      <c r="D2723" s="45"/>
      <c r="E2723" s="45"/>
      <c r="F2723" s="45"/>
      <c r="G2723" s="45"/>
      <c r="H2723" s="45"/>
      <c r="I2723" s="45"/>
      <c r="J2723" s="45"/>
      <c r="K2723" s="45"/>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row>
    <row r="2724" spans="1:32" x14ac:dyDescent="0.2">
      <c r="A2724" s="45"/>
      <c r="B2724" s="169"/>
      <c r="C2724" s="81"/>
      <c r="D2724" s="45"/>
      <c r="E2724" s="45"/>
      <c r="F2724" s="45"/>
      <c r="G2724" s="45"/>
      <c r="H2724" s="45"/>
      <c r="I2724" s="45"/>
      <c r="J2724" s="45"/>
      <c r="K2724" s="45"/>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row>
    <row r="2725" spans="1:32" x14ac:dyDescent="0.2">
      <c r="A2725" s="45"/>
      <c r="B2725" s="169"/>
      <c r="C2725" s="81"/>
      <c r="D2725" s="45"/>
      <c r="E2725" s="45"/>
      <c r="F2725" s="45"/>
      <c r="G2725" s="45"/>
      <c r="H2725" s="45"/>
      <c r="I2725" s="45"/>
      <c r="J2725" s="45"/>
      <c r="K2725" s="45"/>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row>
    <row r="2726" spans="1:32" x14ac:dyDescent="0.2">
      <c r="A2726" s="45"/>
      <c r="B2726" s="169"/>
      <c r="C2726" s="81"/>
      <c r="D2726" s="45"/>
      <c r="E2726" s="45"/>
      <c r="F2726" s="45"/>
      <c r="G2726" s="45"/>
      <c r="H2726" s="45"/>
      <c r="I2726" s="45"/>
      <c r="J2726" s="45"/>
      <c r="K2726" s="45"/>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row>
    <row r="2727" spans="1:32" x14ac:dyDescent="0.2">
      <c r="A2727" s="45"/>
      <c r="B2727" s="169"/>
      <c r="C2727" s="81"/>
      <c r="D2727" s="45"/>
      <c r="E2727" s="45"/>
      <c r="F2727" s="45"/>
      <c r="G2727" s="45"/>
      <c r="H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row>
    <row r="2728" spans="1:32" x14ac:dyDescent="0.2">
      <c r="A2728" s="45"/>
      <c r="B2728" s="169"/>
      <c r="C2728" s="81"/>
      <c r="D2728" s="45"/>
      <c r="E2728" s="45"/>
      <c r="F2728" s="45"/>
      <c r="G2728" s="45"/>
      <c r="H2728" s="45"/>
      <c r="I2728" s="45"/>
      <c r="J2728" s="45"/>
      <c r="K2728" s="45"/>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row>
    <row r="2729" spans="1:32" x14ac:dyDescent="0.2">
      <c r="A2729" s="45"/>
      <c r="B2729" s="169"/>
      <c r="C2729" s="81"/>
      <c r="D2729" s="45"/>
      <c r="E2729" s="45"/>
      <c r="F2729" s="45"/>
      <c r="G2729" s="45"/>
      <c r="H2729" s="45"/>
      <c r="I2729" s="45"/>
      <c r="J2729" s="45"/>
      <c r="K2729" s="45"/>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row>
    <row r="2730" spans="1:32" x14ac:dyDescent="0.2">
      <c r="A2730" s="45"/>
      <c r="B2730" s="169"/>
      <c r="C2730" s="81"/>
      <c r="D2730" s="45"/>
      <c r="E2730" s="45"/>
      <c r="F2730" s="45"/>
      <c r="G2730" s="45"/>
      <c r="H2730" s="45"/>
      <c r="I2730" s="45"/>
      <c r="J2730" s="45"/>
      <c r="K2730" s="45"/>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row>
    <row r="2731" spans="1:32" x14ac:dyDescent="0.2">
      <c r="A2731" s="45"/>
      <c r="B2731" s="169"/>
      <c r="C2731" s="81"/>
      <c r="D2731" s="45"/>
      <c r="E2731" s="45"/>
      <c r="F2731" s="45"/>
      <c r="G2731" s="45"/>
      <c r="H2731" s="45"/>
      <c r="I2731" s="45"/>
      <c r="J2731" s="45"/>
      <c r="K2731" s="45"/>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row>
    <row r="2732" spans="1:32" x14ac:dyDescent="0.2">
      <c r="A2732" s="45"/>
      <c r="B2732" s="169"/>
      <c r="C2732" s="81"/>
      <c r="D2732" s="45"/>
      <c r="E2732" s="45"/>
      <c r="F2732" s="45"/>
      <c r="G2732" s="45"/>
      <c r="H2732" s="45"/>
      <c r="I2732" s="45"/>
      <c r="J2732" s="45"/>
      <c r="K2732" s="45"/>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row>
    <row r="2733" spans="1:32" x14ac:dyDescent="0.2">
      <c r="A2733" s="45"/>
      <c r="B2733" s="169"/>
      <c r="C2733" s="81"/>
      <c r="D2733" s="45"/>
      <c r="E2733" s="45"/>
      <c r="F2733" s="45"/>
      <c r="G2733" s="45"/>
      <c r="H2733" s="45"/>
      <c r="I2733" s="45"/>
      <c r="J2733" s="45"/>
      <c r="K2733" s="45"/>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row>
    <row r="2734" spans="1:32" x14ac:dyDescent="0.2">
      <c r="A2734" s="45"/>
      <c r="B2734" s="169"/>
      <c r="C2734" s="81"/>
      <c r="D2734" s="45"/>
      <c r="E2734" s="45"/>
      <c r="F2734" s="45"/>
      <c r="G2734" s="45"/>
      <c r="H2734" s="45"/>
      <c r="I2734" s="45"/>
      <c r="J2734" s="45"/>
      <c r="K2734" s="45"/>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row>
    <row r="2735" spans="1:32" x14ac:dyDescent="0.2">
      <c r="A2735" s="45"/>
      <c r="B2735" s="169"/>
      <c r="C2735" s="81"/>
      <c r="D2735" s="45"/>
      <c r="E2735" s="45"/>
      <c r="F2735" s="45"/>
      <c r="G2735" s="45"/>
      <c r="H2735" s="45"/>
      <c r="I2735" s="45"/>
      <c r="J2735" s="45"/>
      <c r="K2735" s="45"/>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row>
    <row r="2736" spans="1:32" x14ac:dyDescent="0.2">
      <c r="A2736" s="45"/>
      <c r="B2736" s="169"/>
      <c r="C2736" s="81"/>
      <c r="D2736" s="45"/>
      <c r="E2736" s="45"/>
      <c r="F2736" s="45"/>
      <c r="G2736" s="45"/>
      <c r="H2736" s="45"/>
      <c r="I2736" s="45"/>
      <c r="J2736" s="45"/>
      <c r="K2736" s="45"/>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row>
    <row r="2737" spans="1:32" x14ac:dyDescent="0.2">
      <c r="A2737" s="45"/>
      <c r="B2737" s="169"/>
      <c r="C2737" s="81"/>
      <c r="D2737" s="45"/>
      <c r="E2737" s="45"/>
      <c r="F2737" s="45"/>
      <c r="G2737" s="45"/>
      <c r="H2737" s="45"/>
      <c r="I2737" s="45"/>
      <c r="J2737" s="45"/>
      <c r="K2737" s="45"/>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row>
    <row r="2738" spans="1:32" x14ac:dyDescent="0.2">
      <c r="A2738" s="45"/>
      <c r="B2738" s="169"/>
      <c r="C2738" s="81"/>
      <c r="D2738" s="45"/>
      <c r="E2738" s="45"/>
      <c r="F2738" s="45"/>
      <c r="G2738" s="45"/>
      <c r="H2738" s="45"/>
      <c r="I2738" s="45"/>
      <c r="J2738" s="45"/>
      <c r="K2738" s="45"/>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row>
    <row r="2739" spans="1:32" x14ac:dyDescent="0.2">
      <c r="A2739" s="45"/>
      <c r="B2739" s="169"/>
      <c r="C2739" s="81"/>
      <c r="D2739" s="45"/>
      <c r="E2739" s="45"/>
      <c r="F2739" s="45"/>
      <c r="G2739" s="45"/>
      <c r="H2739" s="45"/>
      <c r="I2739" s="45"/>
      <c r="J2739" s="45"/>
      <c r="K2739" s="45"/>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row>
    <row r="2740" spans="1:32" x14ac:dyDescent="0.2">
      <c r="A2740" s="45"/>
      <c r="B2740" s="169"/>
      <c r="C2740" s="81"/>
      <c r="D2740" s="45"/>
      <c r="E2740" s="45"/>
      <c r="F2740" s="45"/>
      <c r="G2740" s="45"/>
      <c r="H2740" s="45"/>
      <c r="I2740" s="45"/>
      <c r="J2740" s="45"/>
      <c r="K2740" s="45"/>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row>
    <row r="2741" spans="1:32" x14ac:dyDescent="0.2">
      <c r="A2741" s="45"/>
      <c r="B2741" s="169"/>
      <c r="C2741" s="81"/>
      <c r="D2741" s="45"/>
      <c r="E2741" s="45"/>
      <c r="F2741" s="45"/>
      <c r="G2741" s="45"/>
      <c r="H2741" s="45"/>
      <c r="I2741" s="45"/>
      <c r="J2741" s="45"/>
      <c r="K2741" s="45"/>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row>
    <row r="2742" spans="1:32" x14ac:dyDescent="0.2">
      <c r="A2742" s="45"/>
      <c r="B2742" s="169"/>
      <c r="C2742" s="81"/>
      <c r="D2742" s="45"/>
      <c r="E2742" s="45"/>
      <c r="F2742" s="45"/>
      <c r="G2742" s="45"/>
      <c r="H2742" s="45"/>
      <c r="I2742" s="45"/>
      <c r="J2742" s="45"/>
      <c r="K2742" s="45"/>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row>
    <row r="2743" spans="1:32" x14ac:dyDescent="0.2">
      <c r="A2743" s="45"/>
      <c r="B2743" s="169"/>
      <c r="C2743" s="81"/>
      <c r="D2743" s="45"/>
      <c r="E2743" s="45"/>
      <c r="F2743" s="45"/>
      <c r="G2743" s="45"/>
      <c r="H2743" s="45"/>
      <c r="I2743" s="45"/>
      <c r="J2743" s="45"/>
      <c r="K2743" s="45"/>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row>
    <row r="2744" spans="1:32" x14ac:dyDescent="0.2">
      <c r="A2744" s="45"/>
      <c r="B2744" s="169"/>
      <c r="C2744" s="81"/>
      <c r="D2744" s="45"/>
      <c r="E2744" s="45"/>
      <c r="F2744" s="45"/>
      <c r="G2744" s="45"/>
      <c r="H2744" s="45"/>
      <c r="I2744" s="45"/>
      <c r="J2744" s="45"/>
      <c r="K2744" s="45"/>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row>
    <row r="2745" spans="1:32" x14ac:dyDescent="0.2">
      <c r="A2745" s="45"/>
      <c r="B2745" s="169"/>
      <c r="C2745" s="81"/>
      <c r="D2745" s="45"/>
      <c r="E2745" s="45"/>
      <c r="F2745" s="45"/>
      <c r="G2745" s="45"/>
      <c r="H2745" s="45"/>
      <c r="I2745" s="45"/>
      <c r="J2745" s="45"/>
      <c r="K2745" s="45"/>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row>
    <row r="2746" spans="1:32" x14ac:dyDescent="0.2">
      <c r="A2746" s="45"/>
      <c r="B2746" s="169"/>
      <c r="C2746" s="81"/>
      <c r="D2746" s="45"/>
      <c r="E2746" s="45"/>
      <c r="F2746" s="45"/>
      <c r="G2746" s="45"/>
      <c r="H2746" s="45"/>
      <c r="I2746" s="45"/>
      <c r="J2746" s="45"/>
      <c r="K2746" s="45"/>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row>
    <row r="2747" spans="1:32" x14ac:dyDescent="0.2">
      <c r="A2747" s="45"/>
      <c r="B2747" s="169"/>
      <c r="C2747" s="81"/>
      <c r="D2747" s="45"/>
      <c r="E2747" s="45"/>
      <c r="F2747" s="45"/>
      <c r="G2747" s="45"/>
      <c r="H2747" s="45"/>
      <c r="I2747" s="45"/>
      <c r="J2747" s="45"/>
      <c r="K2747" s="45"/>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row>
    <row r="2748" spans="1:32" x14ac:dyDescent="0.2">
      <c r="A2748" s="45"/>
      <c r="B2748" s="169"/>
      <c r="C2748" s="81"/>
      <c r="D2748" s="45"/>
      <c r="E2748" s="45"/>
      <c r="F2748" s="45"/>
      <c r="G2748" s="45"/>
      <c r="H2748" s="45"/>
      <c r="I2748" s="45"/>
      <c r="J2748" s="45"/>
      <c r="K2748" s="45"/>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row>
    <row r="2749" spans="1:32" x14ac:dyDescent="0.2">
      <c r="A2749" s="45"/>
      <c r="B2749" s="169"/>
      <c r="C2749" s="81"/>
      <c r="D2749" s="45"/>
      <c r="E2749" s="45"/>
      <c r="F2749" s="45"/>
      <c r="G2749" s="45"/>
      <c r="H2749" s="45"/>
      <c r="I2749" s="45"/>
      <c r="J2749" s="45"/>
      <c r="K2749" s="45"/>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row>
    <row r="2750" spans="1:32" x14ac:dyDescent="0.2">
      <c r="A2750" s="45"/>
      <c r="B2750" s="169"/>
      <c r="C2750" s="81"/>
      <c r="D2750" s="45"/>
      <c r="E2750" s="45"/>
      <c r="F2750" s="45"/>
      <c r="G2750" s="45"/>
      <c r="H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row>
    <row r="2751" spans="1:32" x14ac:dyDescent="0.2">
      <c r="A2751" s="45"/>
      <c r="B2751" s="169"/>
      <c r="C2751" s="81"/>
      <c r="D2751" s="45"/>
      <c r="E2751" s="45"/>
      <c r="F2751" s="45"/>
      <c r="G2751" s="45"/>
      <c r="H2751" s="45"/>
      <c r="I2751" s="45"/>
      <c r="J2751" s="45"/>
      <c r="K2751" s="45"/>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row>
    <row r="2752" spans="1:32" x14ac:dyDescent="0.2">
      <c r="A2752" s="45"/>
      <c r="B2752" s="169"/>
      <c r="C2752" s="81"/>
      <c r="D2752" s="45"/>
      <c r="E2752" s="45"/>
      <c r="F2752" s="45"/>
      <c r="G2752" s="45"/>
      <c r="H2752" s="45"/>
      <c r="I2752" s="45"/>
      <c r="J2752" s="45"/>
      <c r="K2752" s="45"/>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row>
    <row r="2753" spans="1:32" x14ac:dyDescent="0.2">
      <c r="A2753" s="45"/>
      <c r="B2753" s="169"/>
      <c r="C2753" s="81"/>
      <c r="D2753" s="45"/>
      <c r="E2753" s="45"/>
      <c r="F2753" s="45"/>
      <c r="G2753" s="45"/>
      <c r="H2753" s="45"/>
      <c r="I2753" s="45"/>
      <c r="J2753" s="45"/>
      <c r="K2753" s="45"/>
      <c r="L2753" s="45"/>
      <c r="M2753" s="45"/>
      <c r="N2753" s="45"/>
      <c r="O2753" s="45"/>
      <c r="P2753" s="45"/>
      <c r="Q2753" s="45"/>
      <c r="R2753" s="45"/>
      <c r="S2753" s="45"/>
      <c r="T2753" s="45"/>
      <c r="U2753" s="45"/>
      <c r="V2753" s="45"/>
      <c r="W2753" s="45"/>
      <c r="X2753" s="45"/>
      <c r="Y2753" s="45"/>
      <c r="Z2753" s="45"/>
      <c r="AA2753" s="45"/>
      <c r="AB2753" s="45"/>
      <c r="AC2753" s="45"/>
      <c r="AD2753" s="45"/>
      <c r="AE2753" s="45"/>
      <c r="AF2753" s="45"/>
    </row>
    <row r="2754" spans="1:32" x14ac:dyDescent="0.2">
      <c r="A2754" s="45"/>
      <c r="B2754" s="169"/>
      <c r="C2754" s="81"/>
      <c r="D2754" s="45"/>
      <c r="E2754" s="45"/>
      <c r="F2754" s="45"/>
      <c r="G2754" s="45"/>
      <c r="H2754" s="45"/>
      <c r="I2754" s="45"/>
      <c r="J2754" s="45"/>
      <c r="K2754" s="45"/>
      <c r="L2754" s="45"/>
      <c r="M2754" s="45"/>
      <c r="N2754" s="45"/>
      <c r="O2754" s="45"/>
      <c r="P2754" s="45"/>
      <c r="Q2754" s="45"/>
      <c r="R2754" s="45"/>
      <c r="S2754" s="45"/>
      <c r="T2754" s="45"/>
      <c r="U2754" s="45"/>
      <c r="V2754" s="45"/>
      <c r="W2754" s="45"/>
      <c r="X2754" s="45"/>
      <c r="Y2754" s="45"/>
      <c r="Z2754" s="45"/>
      <c r="AA2754" s="45"/>
      <c r="AB2754" s="45"/>
      <c r="AC2754" s="45"/>
      <c r="AD2754" s="45"/>
      <c r="AE2754" s="45"/>
      <c r="AF2754" s="45"/>
    </row>
    <row r="2755" spans="1:32" x14ac:dyDescent="0.2">
      <c r="A2755" s="45"/>
      <c r="B2755" s="169"/>
      <c r="C2755" s="81"/>
      <c r="D2755" s="45"/>
      <c r="E2755" s="45"/>
      <c r="F2755" s="45"/>
      <c r="G2755" s="45"/>
      <c r="H2755" s="45"/>
      <c r="I2755" s="45"/>
      <c r="J2755" s="45"/>
      <c r="K2755" s="45"/>
      <c r="L2755" s="45"/>
      <c r="M2755" s="45"/>
      <c r="N2755" s="45"/>
      <c r="O2755" s="45"/>
      <c r="P2755" s="45"/>
      <c r="Q2755" s="45"/>
      <c r="R2755" s="45"/>
      <c r="S2755" s="45"/>
      <c r="T2755" s="45"/>
      <c r="U2755" s="45"/>
      <c r="V2755" s="45"/>
      <c r="W2755" s="45"/>
      <c r="X2755" s="45"/>
      <c r="Y2755" s="45"/>
      <c r="Z2755" s="45"/>
      <c r="AA2755" s="45"/>
      <c r="AB2755" s="45"/>
      <c r="AC2755" s="45"/>
      <c r="AD2755" s="45"/>
      <c r="AE2755" s="45"/>
      <c r="AF2755" s="45"/>
    </row>
    <row r="2756" spans="1:32" x14ac:dyDescent="0.2">
      <c r="A2756" s="45"/>
      <c r="B2756" s="169"/>
      <c r="C2756" s="81"/>
      <c r="D2756" s="45"/>
      <c r="E2756" s="45"/>
      <c r="F2756" s="45"/>
      <c r="G2756" s="45"/>
      <c r="H2756" s="45"/>
      <c r="I2756" s="45"/>
      <c r="J2756" s="45"/>
      <c r="K2756" s="45"/>
      <c r="L2756" s="45"/>
      <c r="M2756" s="45"/>
      <c r="N2756" s="45"/>
      <c r="O2756" s="45"/>
      <c r="P2756" s="45"/>
      <c r="Q2756" s="45"/>
      <c r="R2756" s="45"/>
      <c r="S2756" s="45"/>
      <c r="T2756" s="45"/>
      <c r="U2756" s="45"/>
      <c r="V2756" s="45"/>
      <c r="W2756" s="45"/>
      <c r="X2756" s="45"/>
      <c r="Y2756" s="45"/>
      <c r="Z2756" s="45"/>
      <c r="AA2756" s="45"/>
      <c r="AB2756" s="45"/>
      <c r="AC2756" s="45"/>
      <c r="AD2756" s="45"/>
      <c r="AE2756" s="45"/>
      <c r="AF2756" s="45"/>
    </row>
    <row r="2757" spans="1:32" x14ac:dyDescent="0.2">
      <c r="A2757" s="45"/>
      <c r="B2757" s="169"/>
      <c r="C2757" s="81"/>
      <c r="D2757" s="45"/>
      <c r="E2757" s="45"/>
      <c r="F2757" s="45"/>
      <c r="G2757" s="45"/>
      <c r="H2757" s="45"/>
      <c r="I2757" s="45"/>
      <c r="J2757" s="45"/>
      <c r="K2757" s="45"/>
      <c r="L2757" s="45"/>
      <c r="M2757" s="45"/>
      <c r="N2757" s="45"/>
      <c r="O2757" s="45"/>
      <c r="P2757" s="45"/>
      <c r="Q2757" s="45"/>
      <c r="R2757" s="45"/>
      <c r="S2757" s="45"/>
      <c r="T2757" s="45"/>
      <c r="U2757" s="45"/>
      <c r="V2757" s="45"/>
      <c r="W2757" s="45"/>
      <c r="X2757" s="45"/>
      <c r="Y2757" s="45"/>
      <c r="Z2757" s="45"/>
      <c r="AA2757" s="45"/>
      <c r="AB2757" s="45"/>
      <c r="AC2757" s="45"/>
      <c r="AD2757" s="45"/>
      <c r="AE2757" s="45"/>
      <c r="AF2757" s="45"/>
    </row>
    <row r="2758" spans="1:32" x14ac:dyDescent="0.2">
      <c r="A2758" s="45"/>
      <c r="B2758" s="169"/>
      <c r="C2758" s="81"/>
      <c r="D2758" s="45"/>
      <c r="E2758" s="45"/>
      <c r="F2758" s="45"/>
      <c r="G2758" s="45"/>
      <c r="H2758" s="45"/>
      <c r="I2758" s="45"/>
      <c r="J2758" s="45"/>
      <c r="K2758" s="45"/>
      <c r="L2758" s="45"/>
      <c r="M2758" s="45"/>
      <c r="N2758" s="45"/>
      <c r="O2758" s="45"/>
      <c r="P2758" s="45"/>
      <c r="Q2758" s="45"/>
      <c r="R2758" s="45"/>
      <c r="S2758" s="45"/>
      <c r="T2758" s="45"/>
      <c r="U2758" s="45"/>
      <c r="V2758" s="45"/>
      <c r="W2758" s="45"/>
      <c r="X2758" s="45"/>
      <c r="Y2758" s="45"/>
      <c r="Z2758" s="45"/>
      <c r="AA2758" s="45"/>
      <c r="AB2758" s="45"/>
      <c r="AC2758" s="45"/>
      <c r="AD2758" s="45"/>
      <c r="AE2758" s="45"/>
      <c r="AF2758" s="45"/>
    </row>
    <row r="2759" spans="1:32" x14ac:dyDescent="0.2">
      <c r="A2759" s="45"/>
      <c r="B2759" s="169"/>
      <c r="C2759" s="81"/>
      <c r="D2759" s="45"/>
      <c r="E2759" s="45"/>
      <c r="F2759" s="45"/>
      <c r="G2759" s="45"/>
      <c r="H2759" s="45"/>
      <c r="I2759" s="45"/>
      <c r="J2759" s="45"/>
      <c r="K2759" s="45"/>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row>
    <row r="2760" spans="1:32" x14ac:dyDescent="0.2">
      <c r="A2760" s="45"/>
      <c r="B2760" s="169"/>
      <c r="C2760" s="81"/>
      <c r="D2760" s="45"/>
      <c r="E2760" s="45"/>
      <c r="F2760" s="45"/>
      <c r="G2760" s="45"/>
      <c r="H2760" s="45"/>
      <c r="I2760" s="45"/>
      <c r="J2760" s="45"/>
      <c r="K2760" s="45"/>
      <c r="L2760" s="45"/>
      <c r="M2760" s="45"/>
      <c r="N2760" s="45"/>
      <c r="O2760" s="45"/>
      <c r="P2760" s="45"/>
      <c r="Q2760" s="45"/>
      <c r="R2760" s="45"/>
      <c r="S2760" s="45"/>
      <c r="T2760" s="45"/>
      <c r="U2760" s="45"/>
      <c r="V2760" s="45"/>
      <c r="W2760" s="45"/>
      <c r="X2760" s="45"/>
      <c r="Y2760" s="45"/>
      <c r="Z2760" s="45"/>
      <c r="AA2760" s="45"/>
      <c r="AB2760" s="45"/>
      <c r="AC2760" s="45"/>
      <c r="AD2760" s="45"/>
      <c r="AE2760" s="45"/>
      <c r="AF2760" s="45"/>
    </row>
    <row r="2761" spans="1:32" x14ac:dyDescent="0.2">
      <c r="A2761" s="45"/>
      <c r="B2761" s="169"/>
      <c r="C2761" s="81"/>
      <c r="D2761" s="45"/>
      <c r="E2761" s="45"/>
      <c r="F2761" s="45"/>
      <c r="G2761" s="45"/>
      <c r="H2761" s="45"/>
      <c r="I2761" s="45"/>
      <c r="J2761" s="45"/>
      <c r="K2761" s="45"/>
      <c r="L2761" s="45"/>
      <c r="M2761" s="45"/>
      <c r="N2761" s="45"/>
      <c r="O2761" s="45"/>
      <c r="P2761" s="45"/>
      <c r="Q2761" s="45"/>
      <c r="R2761" s="45"/>
      <c r="S2761" s="45"/>
      <c r="T2761" s="45"/>
      <c r="U2761" s="45"/>
      <c r="V2761" s="45"/>
      <c r="W2761" s="45"/>
      <c r="X2761" s="45"/>
      <c r="Y2761" s="45"/>
      <c r="Z2761" s="45"/>
      <c r="AA2761" s="45"/>
      <c r="AB2761" s="45"/>
      <c r="AC2761" s="45"/>
      <c r="AD2761" s="45"/>
      <c r="AE2761" s="45"/>
      <c r="AF2761" s="45"/>
    </row>
    <row r="2762" spans="1:32" x14ac:dyDescent="0.2">
      <c r="A2762" s="45"/>
      <c r="B2762" s="169"/>
      <c r="C2762" s="81"/>
      <c r="D2762" s="45"/>
      <c r="E2762" s="45"/>
      <c r="F2762" s="45"/>
      <c r="G2762" s="45"/>
      <c r="H2762" s="45"/>
      <c r="I2762" s="45"/>
      <c r="J2762" s="45"/>
      <c r="K2762" s="45"/>
      <c r="L2762" s="45"/>
      <c r="M2762" s="45"/>
      <c r="N2762" s="45"/>
      <c r="O2762" s="45"/>
      <c r="P2762" s="45"/>
      <c r="Q2762" s="45"/>
      <c r="R2762" s="45"/>
      <c r="S2762" s="45"/>
      <c r="T2762" s="45"/>
      <c r="U2762" s="45"/>
      <c r="V2762" s="45"/>
      <c r="W2762" s="45"/>
      <c r="X2762" s="45"/>
      <c r="Y2762" s="45"/>
      <c r="Z2762" s="45"/>
      <c r="AA2762" s="45"/>
      <c r="AB2762" s="45"/>
      <c r="AC2762" s="45"/>
      <c r="AD2762" s="45"/>
      <c r="AE2762" s="45"/>
      <c r="AF2762" s="45"/>
    </row>
    <row r="2763" spans="1:32" x14ac:dyDescent="0.2">
      <c r="A2763" s="45"/>
      <c r="B2763" s="169"/>
      <c r="C2763" s="81"/>
      <c r="D2763" s="45"/>
      <c r="E2763" s="45"/>
      <c r="F2763" s="45"/>
      <c r="G2763" s="45"/>
      <c r="H2763" s="45"/>
      <c r="I2763" s="45"/>
      <c r="J2763" s="45"/>
      <c r="K2763" s="45"/>
      <c r="L2763" s="45"/>
      <c r="M2763" s="45"/>
      <c r="N2763" s="45"/>
      <c r="O2763" s="45"/>
      <c r="P2763" s="45"/>
      <c r="Q2763" s="45"/>
      <c r="R2763" s="45"/>
      <c r="S2763" s="45"/>
      <c r="T2763" s="45"/>
      <c r="U2763" s="45"/>
      <c r="V2763" s="45"/>
      <c r="W2763" s="45"/>
      <c r="X2763" s="45"/>
      <c r="Y2763" s="45"/>
      <c r="Z2763" s="45"/>
      <c r="AA2763" s="45"/>
      <c r="AB2763" s="45"/>
      <c r="AC2763" s="45"/>
      <c r="AD2763" s="45"/>
      <c r="AE2763" s="45"/>
      <c r="AF2763" s="45"/>
    </row>
    <row r="2764" spans="1:32" x14ac:dyDescent="0.2">
      <c r="A2764" s="45"/>
      <c r="B2764" s="169"/>
      <c r="C2764" s="81"/>
      <c r="D2764" s="45"/>
      <c r="E2764" s="45"/>
      <c r="F2764" s="45"/>
      <c r="G2764" s="45"/>
      <c r="H2764" s="45"/>
      <c r="I2764" s="45"/>
      <c r="J2764" s="45"/>
      <c r="K2764" s="45"/>
      <c r="L2764" s="45"/>
      <c r="M2764" s="45"/>
      <c r="N2764" s="45"/>
      <c r="O2764" s="45"/>
      <c r="P2764" s="45"/>
      <c r="Q2764" s="45"/>
      <c r="R2764" s="45"/>
      <c r="S2764" s="45"/>
      <c r="T2764" s="45"/>
      <c r="U2764" s="45"/>
      <c r="V2764" s="45"/>
      <c r="W2764" s="45"/>
      <c r="X2764" s="45"/>
      <c r="Y2764" s="45"/>
      <c r="Z2764" s="45"/>
      <c r="AA2764" s="45"/>
      <c r="AB2764" s="45"/>
      <c r="AC2764" s="45"/>
      <c r="AD2764" s="45"/>
      <c r="AE2764" s="45"/>
      <c r="AF2764" s="45"/>
    </row>
    <row r="2765" spans="1:32" x14ac:dyDescent="0.2">
      <c r="A2765" s="45"/>
      <c r="B2765" s="169"/>
      <c r="C2765" s="81"/>
      <c r="D2765" s="45"/>
      <c r="E2765" s="45"/>
      <c r="F2765" s="45"/>
      <c r="G2765" s="45"/>
      <c r="H2765" s="45"/>
      <c r="I2765" s="45"/>
      <c r="J2765" s="45"/>
      <c r="K2765" s="45"/>
      <c r="L2765" s="45"/>
      <c r="M2765" s="45"/>
      <c r="N2765" s="45"/>
      <c r="O2765" s="45"/>
      <c r="P2765" s="45"/>
      <c r="Q2765" s="45"/>
      <c r="R2765" s="45"/>
      <c r="S2765" s="45"/>
      <c r="T2765" s="45"/>
      <c r="U2765" s="45"/>
      <c r="V2765" s="45"/>
      <c r="W2765" s="45"/>
      <c r="X2765" s="45"/>
      <c r="Y2765" s="45"/>
      <c r="Z2765" s="45"/>
      <c r="AA2765" s="45"/>
      <c r="AB2765" s="45"/>
      <c r="AC2765" s="45"/>
      <c r="AD2765" s="45"/>
      <c r="AE2765" s="45"/>
      <c r="AF2765" s="45"/>
    </row>
    <row r="2766" spans="1:32" x14ac:dyDescent="0.2">
      <c r="A2766" s="45"/>
      <c r="B2766" s="169"/>
      <c r="C2766" s="81"/>
      <c r="D2766" s="45"/>
      <c r="E2766" s="45"/>
      <c r="F2766" s="45"/>
      <c r="G2766" s="45"/>
      <c r="H2766" s="45"/>
      <c r="I2766" s="45"/>
      <c r="J2766" s="45"/>
      <c r="K2766" s="45"/>
      <c r="L2766" s="45"/>
      <c r="M2766" s="45"/>
      <c r="N2766" s="45"/>
      <c r="O2766" s="45"/>
      <c r="P2766" s="45"/>
      <c r="Q2766" s="45"/>
      <c r="R2766" s="45"/>
      <c r="S2766" s="45"/>
      <c r="T2766" s="45"/>
      <c r="U2766" s="45"/>
      <c r="V2766" s="45"/>
      <c r="W2766" s="45"/>
      <c r="X2766" s="45"/>
      <c r="Y2766" s="45"/>
      <c r="Z2766" s="45"/>
      <c r="AA2766" s="45"/>
      <c r="AB2766" s="45"/>
      <c r="AC2766" s="45"/>
      <c r="AD2766" s="45"/>
      <c r="AE2766" s="45"/>
      <c r="AF2766" s="45"/>
    </row>
    <row r="2767" spans="1:32" x14ac:dyDescent="0.2">
      <c r="A2767" s="45"/>
      <c r="B2767" s="169"/>
      <c r="C2767" s="81"/>
      <c r="D2767" s="45"/>
      <c r="E2767" s="45"/>
      <c r="F2767" s="45"/>
      <c r="G2767" s="45"/>
      <c r="H2767" s="45"/>
      <c r="I2767" s="45"/>
      <c r="J2767" s="45"/>
      <c r="K2767" s="45"/>
      <c r="L2767" s="45"/>
      <c r="M2767" s="45"/>
      <c r="N2767" s="45"/>
      <c r="O2767" s="45"/>
      <c r="P2767" s="45"/>
      <c r="Q2767" s="45"/>
      <c r="R2767" s="45"/>
      <c r="S2767" s="45"/>
      <c r="T2767" s="45"/>
      <c r="U2767" s="45"/>
      <c r="V2767" s="45"/>
      <c r="W2767" s="45"/>
      <c r="X2767" s="45"/>
      <c r="Y2767" s="45"/>
      <c r="Z2767" s="45"/>
      <c r="AA2767" s="45"/>
      <c r="AB2767" s="45"/>
      <c r="AC2767" s="45"/>
      <c r="AD2767" s="45"/>
      <c r="AE2767" s="45"/>
      <c r="AF2767" s="45"/>
    </row>
    <row r="2768" spans="1:32" x14ac:dyDescent="0.2">
      <c r="A2768" s="45"/>
      <c r="B2768" s="169"/>
      <c r="C2768" s="81"/>
      <c r="D2768" s="45"/>
      <c r="E2768" s="45"/>
      <c r="F2768" s="45"/>
      <c r="G2768" s="45"/>
      <c r="H2768" s="45"/>
      <c r="I2768" s="45"/>
      <c r="J2768" s="45"/>
      <c r="K2768" s="45"/>
      <c r="L2768" s="45"/>
      <c r="M2768" s="45"/>
      <c r="N2768" s="45"/>
      <c r="O2768" s="45"/>
      <c r="P2768" s="45"/>
      <c r="Q2768" s="45"/>
      <c r="R2768" s="45"/>
      <c r="S2768" s="45"/>
      <c r="T2768" s="45"/>
      <c r="U2768" s="45"/>
      <c r="V2768" s="45"/>
      <c r="W2768" s="45"/>
      <c r="X2768" s="45"/>
      <c r="Y2768" s="45"/>
      <c r="Z2768" s="45"/>
      <c r="AA2768" s="45"/>
      <c r="AB2768" s="45"/>
      <c r="AC2768" s="45"/>
      <c r="AD2768" s="45"/>
      <c r="AE2768" s="45"/>
      <c r="AF2768" s="45"/>
    </row>
    <row r="2769" spans="1:32" x14ac:dyDescent="0.2">
      <c r="A2769" s="45"/>
      <c r="B2769" s="169"/>
      <c r="C2769" s="81"/>
      <c r="D2769" s="45"/>
      <c r="E2769" s="45"/>
      <c r="F2769" s="45"/>
      <c r="G2769" s="45"/>
      <c r="H2769" s="45"/>
      <c r="I2769" s="45"/>
      <c r="J2769" s="45"/>
      <c r="K2769" s="45"/>
      <c r="L2769" s="45"/>
      <c r="M2769" s="45"/>
      <c r="N2769" s="45"/>
      <c r="O2769" s="45"/>
      <c r="P2769" s="45"/>
      <c r="Q2769" s="45"/>
      <c r="R2769" s="45"/>
      <c r="S2769" s="45"/>
      <c r="T2769" s="45"/>
      <c r="U2769" s="45"/>
      <c r="V2769" s="45"/>
      <c r="W2769" s="45"/>
      <c r="X2769" s="45"/>
      <c r="Y2769" s="45"/>
      <c r="Z2769" s="45"/>
      <c r="AA2769" s="45"/>
      <c r="AB2769" s="45"/>
      <c r="AC2769" s="45"/>
      <c r="AD2769" s="45"/>
      <c r="AE2769" s="45"/>
      <c r="AF2769" s="45"/>
    </row>
    <row r="2770" spans="1:32" x14ac:dyDescent="0.2">
      <c r="A2770" s="45"/>
      <c r="B2770" s="169"/>
      <c r="C2770" s="81"/>
      <c r="D2770" s="45"/>
      <c r="E2770" s="45"/>
      <c r="F2770" s="45"/>
      <c r="G2770" s="45"/>
      <c r="H2770" s="45"/>
      <c r="I2770" s="45"/>
      <c r="J2770" s="45"/>
      <c r="K2770" s="45"/>
      <c r="L2770" s="45"/>
      <c r="M2770" s="45"/>
      <c r="N2770" s="45"/>
      <c r="O2770" s="45"/>
      <c r="P2770" s="45"/>
      <c r="Q2770" s="45"/>
      <c r="R2770" s="45"/>
      <c r="S2770" s="45"/>
      <c r="T2770" s="45"/>
      <c r="U2770" s="45"/>
      <c r="V2770" s="45"/>
      <c r="W2770" s="45"/>
      <c r="X2770" s="45"/>
      <c r="Y2770" s="45"/>
      <c r="Z2770" s="45"/>
      <c r="AA2770" s="45"/>
      <c r="AB2770" s="45"/>
      <c r="AC2770" s="45"/>
      <c r="AD2770" s="45"/>
      <c r="AE2770" s="45"/>
      <c r="AF2770" s="45"/>
    </row>
    <row r="2771" spans="1:32" x14ac:dyDescent="0.2">
      <c r="A2771" s="45"/>
      <c r="B2771" s="169"/>
      <c r="C2771" s="81"/>
      <c r="D2771" s="45"/>
      <c r="E2771" s="45"/>
      <c r="F2771" s="45"/>
      <c r="G2771" s="45"/>
      <c r="H2771" s="45"/>
      <c r="I2771" s="45"/>
      <c r="J2771" s="45"/>
      <c r="K2771" s="45"/>
      <c r="L2771" s="45"/>
      <c r="M2771" s="45"/>
      <c r="N2771" s="45"/>
      <c r="O2771" s="45"/>
      <c r="P2771" s="45"/>
      <c r="Q2771" s="45"/>
      <c r="R2771" s="45"/>
      <c r="S2771" s="45"/>
      <c r="T2771" s="45"/>
      <c r="U2771" s="45"/>
      <c r="V2771" s="45"/>
      <c r="W2771" s="45"/>
      <c r="X2771" s="45"/>
      <c r="Y2771" s="45"/>
      <c r="Z2771" s="45"/>
      <c r="AA2771" s="45"/>
      <c r="AB2771" s="45"/>
      <c r="AC2771" s="45"/>
      <c r="AD2771" s="45"/>
      <c r="AE2771" s="45"/>
      <c r="AF2771" s="45"/>
    </row>
    <row r="2772" spans="1:32" x14ac:dyDescent="0.2">
      <c r="A2772" s="45"/>
      <c r="B2772" s="169"/>
      <c r="C2772" s="81"/>
      <c r="D2772" s="45"/>
      <c r="E2772" s="45"/>
      <c r="F2772" s="45"/>
      <c r="G2772" s="45"/>
      <c r="H2772" s="45"/>
      <c r="I2772" s="45"/>
      <c r="J2772" s="45"/>
      <c r="K2772" s="45"/>
      <c r="L2772" s="45"/>
      <c r="M2772" s="45"/>
      <c r="N2772" s="45"/>
      <c r="O2772" s="45"/>
      <c r="P2772" s="45"/>
      <c r="Q2772" s="45"/>
      <c r="R2772" s="45"/>
      <c r="S2772" s="45"/>
      <c r="T2772" s="45"/>
      <c r="U2772" s="45"/>
      <c r="V2772" s="45"/>
      <c r="W2772" s="45"/>
      <c r="X2772" s="45"/>
      <c r="Y2772" s="45"/>
      <c r="Z2772" s="45"/>
      <c r="AA2772" s="45"/>
      <c r="AB2772" s="45"/>
      <c r="AC2772" s="45"/>
      <c r="AD2772" s="45"/>
      <c r="AE2772" s="45"/>
      <c r="AF2772" s="45"/>
    </row>
  </sheetData>
  <sheetProtection algorithmName="SHA-512" hashValue="ua6eehkHLW1vxicKWw4yatYRCGN0fmb7d/+1LNbUYUtnD0Hkz/9pRBsQ5Xycp6d0WzdgcQraAdpSWrcMyaTDnQ==" saltValue="1zR9o8EOeDKSG1fZDCFtlg==" spinCount="100000" sheet="1" formatCells="0" selectLockedCells="1"/>
  <mergeCells count="11">
    <mergeCell ref="C6:AJ30"/>
    <mergeCell ref="Y1:AF1"/>
    <mergeCell ref="B4:B30"/>
    <mergeCell ref="F5:U5"/>
    <mergeCell ref="F33:H35"/>
    <mergeCell ref="K33:K35"/>
    <mergeCell ref="N33:N35"/>
    <mergeCell ref="I35:J35"/>
    <mergeCell ref="L35:M35"/>
    <mergeCell ref="T35:W35"/>
    <mergeCell ref="X33:AH35"/>
  </mergeCells>
  <phoneticPr fontId="3"/>
  <printOptions horizontalCentered="1" verticalCentered="1"/>
  <pageMargins left="0.27559055118110237" right="0" top="0" bottom="0" header="0.19685039370078741" footer="0.19685039370078741"/>
  <pageSetup paperSize="9" scale="7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2776"/>
  <sheetViews>
    <sheetView showGridLines="0" view="pageBreakPreview" topLeftCell="A16" zoomScale="85" zoomScaleNormal="85" zoomScaleSheetLayoutView="85" workbookViewId="0">
      <selection activeCell="I4" sqref="I4:R5"/>
    </sheetView>
  </sheetViews>
  <sheetFormatPr defaultRowHeight="13" x14ac:dyDescent="0.2"/>
  <cols>
    <col min="1" max="1" width="2.90625" style="2" customWidth="1"/>
    <col min="2" max="2" width="4" style="274" customWidth="1"/>
    <col min="3" max="3" width="4" style="82"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55" ht="20.149999999999999" customHeight="1" x14ac:dyDescent="0.2">
      <c r="A1" s="1" t="s">
        <v>0</v>
      </c>
      <c r="B1" s="1" t="s">
        <v>0</v>
      </c>
      <c r="C1" s="876"/>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1" t="s">
        <v>0</v>
      </c>
      <c r="AH1" s="1" t="s">
        <v>0</v>
      </c>
      <c r="AI1" s="1" t="s">
        <v>0</v>
      </c>
      <c r="AJ1" s="1" t="s">
        <v>0</v>
      </c>
      <c r="AK1" s="1" t="s">
        <v>0</v>
      </c>
    </row>
    <row r="2" spans="1:55" ht="30.9" customHeight="1" x14ac:dyDescent="0.4">
      <c r="A2" s="1" t="s">
        <v>0</v>
      </c>
      <c r="B2" s="880" t="s">
        <v>299</v>
      </c>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1" t="s">
        <v>0</v>
      </c>
    </row>
    <row r="3" spans="1:55" ht="30.9" customHeight="1" x14ac:dyDescent="0.35">
      <c r="A3" s="1"/>
      <c r="B3" s="165"/>
      <c r="C3" s="166"/>
      <c r="D3" s="166"/>
      <c r="E3" s="166"/>
      <c r="F3" s="166"/>
      <c r="G3" s="166"/>
      <c r="H3" s="166"/>
      <c r="I3" s="166"/>
      <c r="J3" s="166"/>
      <c r="K3" s="166"/>
      <c r="L3" s="166"/>
      <c r="M3" s="166"/>
      <c r="N3" s="166"/>
      <c r="O3" s="166"/>
      <c r="P3" s="3"/>
      <c r="Q3" s="3"/>
      <c r="R3" s="288"/>
      <c r="S3" s="288"/>
      <c r="T3" s="288"/>
      <c r="U3" s="10"/>
      <c r="V3" s="10"/>
      <c r="W3" s="45"/>
      <c r="X3" s="45"/>
      <c r="Y3" s="275"/>
      <c r="Z3" s="275"/>
      <c r="AA3" s="275"/>
      <c r="AB3" s="275"/>
      <c r="AC3" s="275"/>
      <c r="AD3" s="275"/>
      <c r="AE3" s="275"/>
      <c r="AF3" s="275"/>
      <c r="AI3" s="167"/>
      <c r="AJ3" s="45"/>
      <c r="AK3" s="1"/>
    </row>
    <row r="4" spans="1:55" ht="21" customHeight="1" x14ac:dyDescent="0.2">
      <c r="A4" s="1" t="s">
        <v>0</v>
      </c>
      <c r="B4" s="276"/>
      <c r="C4" s="877" t="s">
        <v>4</v>
      </c>
      <c r="D4" s="878"/>
      <c r="E4" s="878"/>
      <c r="F4" s="878"/>
      <c r="G4" s="878"/>
      <c r="H4" s="879"/>
      <c r="I4" s="860"/>
      <c r="J4" s="861"/>
      <c r="K4" s="861"/>
      <c r="L4" s="861"/>
      <c r="M4" s="861"/>
      <c r="N4" s="861"/>
      <c r="O4" s="861"/>
      <c r="P4" s="861"/>
      <c r="Q4" s="861"/>
      <c r="R4" s="862"/>
      <c r="S4" s="293" t="s">
        <v>195</v>
      </c>
      <c r="T4" s="287"/>
      <c r="U4" s="287"/>
      <c r="V4" s="287"/>
      <c r="W4" s="295"/>
      <c r="X4" s="860"/>
      <c r="Y4" s="861"/>
      <c r="Z4" s="861"/>
      <c r="AA4" s="861"/>
      <c r="AB4" s="861"/>
      <c r="AC4" s="861"/>
      <c r="AD4" s="861"/>
      <c r="AE4" s="861"/>
      <c r="AF4" s="861"/>
      <c r="AG4" s="861"/>
      <c r="AH4" s="861"/>
      <c r="AI4" s="862"/>
      <c r="AJ4" s="297"/>
      <c r="AK4" s="139"/>
      <c r="AL4" s="139"/>
      <c r="AM4" s="139"/>
      <c r="AN4" s="139"/>
      <c r="AO4" s="139"/>
      <c r="AP4" s="139"/>
      <c r="AQ4" s="139"/>
      <c r="AR4" s="139"/>
      <c r="AS4" s="45"/>
      <c r="AT4" s="45"/>
      <c r="AU4" s="45"/>
      <c r="AV4" s="45"/>
      <c r="AW4" s="45"/>
      <c r="AX4" s="45"/>
      <c r="AY4" s="45"/>
      <c r="AZ4" s="45"/>
      <c r="BA4" s="45"/>
      <c r="BB4" s="45"/>
      <c r="BC4" s="45"/>
    </row>
    <row r="5" spans="1:55" ht="25.5" customHeight="1" x14ac:dyDescent="0.2">
      <c r="A5" s="1" t="s">
        <v>0</v>
      </c>
      <c r="B5" s="276"/>
      <c r="C5" s="144" t="s">
        <v>7</v>
      </c>
      <c r="D5" s="145"/>
      <c r="E5" s="145"/>
      <c r="F5" s="145"/>
      <c r="G5" s="145"/>
      <c r="H5" s="294"/>
      <c r="I5" s="863"/>
      <c r="J5" s="864"/>
      <c r="K5" s="864"/>
      <c r="L5" s="864"/>
      <c r="M5" s="864"/>
      <c r="N5" s="864"/>
      <c r="O5" s="864"/>
      <c r="P5" s="864"/>
      <c r="Q5" s="864"/>
      <c r="R5" s="865"/>
      <c r="S5" s="144" t="s">
        <v>380</v>
      </c>
      <c r="T5" s="145"/>
      <c r="U5" s="145"/>
      <c r="V5" s="145"/>
      <c r="W5" s="296"/>
      <c r="X5" s="863"/>
      <c r="Y5" s="864"/>
      <c r="Z5" s="864"/>
      <c r="AA5" s="864"/>
      <c r="AB5" s="864"/>
      <c r="AC5" s="864"/>
      <c r="AD5" s="864"/>
      <c r="AE5" s="864"/>
      <c r="AF5" s="864"/>
      <c r="AG5" s="864"/>
      <c r="AH5" s="864"/>
      <c r="AI5" s="865"/>
      <c r="AJ5" s="297"/>
      <c r="AK5" s="22"/>
      <c r="AL5" s="22"/>
      <c r="AM5" s="22"/>
      <c r="AN5" s="22"/>
      <c r="AO5" s="22"/>
      <c r="AP5" s="22"/>
      <c r="AQ5" s="22"/>
      <c r="AR5" s="22"/>
      <c r="AS5" s="45"/>
      <c r="AT5" s="45"/>
      <c r="AU5" s="45"/>
      <c r="AV5" s="45"/>
      <c r="AW5" s="45"/>
      <c r="AX5" s="45"/>
      <c r="AY5" s="45"/>
      <c r="AZ5" s="45"/>
      <c r="BA5" s="45"/>
      <c r="BB5" s="45"/>
      <c r="BC5" s="45"/>
    </row>
    <row r="6" spans="1:55" ht="50.25" customHeight="1" x14ac:dyDescent="0.2">
      <c r="A6" s="67"/>
      <c r="B6" s="146"/>
      <c r="C6" s="160"/>
      <c r="D6" s="145"/>
      <c r="E6" s="145"/>
      <c r="F6" s="145"/>
      <c r="G6" s="146"/>
      <c r="H6" s="361"/>
      <c r="I6" s="361"/>
      <c r="J6" s="361"/>
      <c r="K6" s="361"/>
      <c r="L6" s="361"/>
      <c r="M6" s="361"/>
      <c r="N6" s="361"/>
      <c r="O6" s="361"/>
      <c r="P6" s="361"/>
      <c r="Q6" s="146"/>
      <c r="R6" s="146"/>
      <c r="S6" s="361"/>
      <c r="T6" s="361"/>
      <c r="U6" s="361"/>
      <c r="V6" s="361"/>
      <c r="W6" s="361"/>
      <c r="X6" s="361"/>
      <c r="Y6" s="361"/>
      <c r="Z6" s="361"/>
      <c r="AA6" s="361"/>
      <c r="AB6" s="361"/>
      <c r="AC6" s="361"/>
      <c r="AD6" s="145"/>
      <c r="AE6" s="145"/>
      <c r="AF6" s="145"/>
      <c r="AG6" s="362"/>
      <c r="AH6" s="362"/>
      <c r="AI6" s="362"/>
      <c r="AJ6" s="362"/>
      <c r="AK6" s="1"/>
    </row>
    <row r="7" spans="1:55" s="42" customFormat="1" ht="14.25" customHeight="1" x14ac:dyDescent="0.2">
      <c r="A7" s="1" t="s">
        <v>0</v>
      </c>
      <c r="B7" s="874">
        <v>14</v>
      </c>
      <c r="C7" s="289"/>
      <c r="D7" s="693" t="s">
        <v>50</v>
      </c>
      <c r="E7" s="687"/>
      <c r="F7" s="687"/>
      <c r="G7" s="687"/>
      <c r="H7" s="687"/>
      <c r="I7" s="687"/>
      <c r="J7" s="697"/>
      <c r="K7" s="693" t="s">
        <v>51</v>
      </c>
      <c r="L7" s="687"/>
      <c r="M7" s="687"/>
      <c r="N7" s="687"/>
      <c r="O7" s="687"/>
      <c r="P7" s="687"/>
      <c r="Q7" s="697"/>
      <c r="R7" s="693" t="s">
        <v>52</v>
      </c>
      <c r="S7" s="687"/>
      <c r="T7" s="687"/>
      <c r="U7" s="687"/>
      <c r="V7" s="687"/>
      <c r="W7" s="688"/>
      <c r="X7" s="686" t="s">
        <v>53</v>
      </c>
      <c r="Y7" s="687"/>
      <c r="Z7" s="687"/>
      <c r="AA7" s="687"/>
      <c r="AB7" s="687"/>
      <c r="AC7" s="687"/>
      <c r="AD7" s="688"/>
      <c r="AE7" s="686" t="s">
        <v>54</v>
      </c>
      <c r="AF7" s="687"/>
      <c r="AG7" s="687"/>
      <c r="AH7" s="687"/>
      <c r="AI7" s="687"/>
      <c r="AJ7" s="688"/>
      <c r="AK7" s="1" t="s">
        <v>0</v>
      </c>
    </row>
    <row r="8" spans="1:55" s="27" customFormat="1" ht="14.25" customHeight="1" x14ac:dyDescent="0.2">
      <c r="A8" s="1" t="s">
        <v>0</v>
      </c>
      <c r="B8" s="875"/>
      <c r="C8" s="277"/>
      <c r="D8" s="694" t="s">
        <v>55</v>
      </c>
      <c r="E8" s="695"/>
      <c r="F8" s="695"/>
      <c r="G8" s="695"/>
      <c r="H8" s="695"/>
      <c r="I8" s="695"/>
      <c r="J8" s="696"/>
      <c r="K8" s="694" t="s">
        <v>56</v>
      </c>
      <c r="L8" s="695"/>
      <c r="M8" s="695"/>
      <c r="N8" s="695"/>
      <c r="O8" s="695"/>
      <c r="P8" s="695"/>
      <c r="Q8" s="696"/>
      <c r="R8" s="692" t="s">
        <v>57</v>
      </c>
      <c r="S8" s="690"/>
      <c r="T8" s="690"/>
      <c r="U8" s="690"/>
      <c r="V8" s="690"/>
      <c r="W8" s="691"/>
      <c r="X8" s="689" t="s">
        <v>58</v>
      </c>
      <c r="Y8" s="690"/>
      <c r="Z8" s="690"/>
      <c r="AA8" s="690"/>
      <c r="AB8" s="690"/>
      <c r="AC8" s="690"/>
      <c r="AD8" s="691"/>
      <c r="AE8" s="689" t="s">
        <v>59</v>
      </c>
      <c r="AF8" s="690"/>
      <c r="AG8" s="690"/>
      <c r="AH8" s="690"/>
      <c r="AI8" s="690"/>
      <c r="AJ8" s="691"/>
      <c r="AK8" s="1" t="s">
        <v>0</v>
      </c>
    </row>
    <row r="9" spans="1:55" ht="14.25" customHeight="1" x14ac:dyDescent="0.2">
      <c r="A9" s="1" t="s">
        <v>0</v>
      </c>
      <c r="B9" s="875"/>
      <c r="C9" s="590">
        <v>5</v>
      </c>
      <c r="D9" s="600"/>
      <c r="E9" s="592"/>
      <c r="F9" s="272" t="s">
        <v>13</v>
      </c>
      <c r="G9" s="592"/>
      <c r="H9" s="272" t="s">
        <v>14</v>
      </c>
      <c r="I9" s="592"/>
      <c r="J9" s="192" t="s">
        <v>15</v>
      </c>
      <c r="K9" s="600"/>
      <c r="L9" s="592"/>
      <c r="M9" s="272" t="s">
        <v>13</v>
      </c>
      <c r="N9" s="592"/>
      <c r="O9" s="272" t="s">
        <v>14</v>
      </c>
      <c r="P9" s="592"/>
      <c r="Q9" s="192" t="s">
        <v>15</v>
      </c>
      <c r="R9" s="594"/>
      <c r="S9" s="595"/>
      <c r="T9" s="595"/>
      <c r="U9" s="595"/>
      <c r="V9" s="595"/>
      <c r="W9" s="596"/>
      <c r="X9" s="683" t="s">
        <v>405</v>
      </c>
      <c r="Y9" s="855"/>
      <c r="Z9" s="855"/>
      <c r="AA9" s="855"/>
      <c r="AB9" s="855"/>
      <c r="AC9" s="855"/>
      <c r="AD9" s="856"/>
      <c r="AE9" s="683" t="s">
        <v>405</v>
      </c>
      <c r="AF9" s="867"/>
      <c r="AG9" s="867"/>
      <c r="AH9" s="867"/>
      <c r="AI9" s="867"/>
      <c r="AJ9" s="868"/>
      <c r="AK9" s="1" t="s">
        <v>16</v>
      </c>
    </row>
    <row r="10" spans="1:55" s="27" customFormat="1" ht="14.25" customHeight="1" x14ac:dyDescent="0.2">
      <c r="A10" s="1" t="s">
        <v>16</v>
      </c>
      <c r="B10" s="875"/>
      <c r="C10" s="591"/>
      <c r="D10" s="601"/>
      <c r="E10" s="593"/>
      <c r="F10" s="195" t="s">
        <v>241</v>
      </c>
      <c r="G10" s="593"/>
      <c r="H10" s="194" t="s">
        <v>242</v>
      </c>
      <c r="I10" s="593"/>
      <c r="J10" s="193" t="s">
        <v>243</v>
      </c>
      <c r="K10" s="601"/>
      <c r="L10" s="593"/>
      <c r="M10" s="195" t="s">
        <v>241</v>
      </c>
      <c r="N10" s="593"/>
      <c r="O10" s="194" t="s">
        <v>242</v>
      </c>
      <c r="P10" s="593"/>
      <c r="Q10" s="193" t="s">
        <v>243</v>
      </c>
      <c r="R10" s="597"/>
      <c r="S10" s="598"/>
      <c r="T10" s="598"/>
      <c r="U10" s="598"/>
      <c r="V10" s="598"/>
      <c r="W10" s="599"/>
      <c r="X10" s="857"/>
      <c r="Y10" s="858"/>
      <c r="Z10" s="858"/>
      <c r="AA10" s="858"/>
      <c r="AB10" s="858"/>
      <c r="AC10" s="858"/>
      <c r="AD10" s="859"/>
      <c r="AE10" s="869"/>
      <c r="AF10" s="870"/>
      <c r="AG10" s="870"/>
      <c r="AH10" s="870"/>
      <c r="AI10" s="870"/>
      <c r="AJ10" s="871"/>
      <c r="AK10" s="1" t="s">
        <v>16</v>
      </c>
    </row>
    <row r="11" spans="1:55" ht="14.25" customHeight="1" x14ac:dyDescent="0.2">
      <c r="A11" s="1" t="s">
        <v>0</v>
      </c>
      <c r="B11" s="875"/>
      <c r="C11" s="590">
        <v>6</v>
      </c>
      <c r="D11" s="600"/>
      <c r="E11" s="592"/>
      <c r="F11" s="272" t="s">
        <v>13</v>
      </c>
      <c r="G11" s="592"/>
      <c r="H11" s="272" t="s">
        <v>14</v>
      </c>
      <c r="I11" s="592"/>
      <c r="J11" s="192" t="s">
        <v>15</v>
      </c>
      <c r="K11" s="600"/>
      <c r="L11" s="592"/>
      <c r="M11" s="272" t="s">
        <v>13</v>
      </c>
      <c r="N11" s="592"/>
      <c r="O11" s="272" t="s">
        <v>14</v>
      </c>
      <c r="P11" s="592"/>
      <c r="Q11" s="192" t="s">
        <v>15</v>
      </c>
      <c r="R11" s="594"/>
      <c r="S11" s="595"/>
      <c r="T11" s="595"/>
      <c r="U11" s="595"/>
      <c r="V11" s="595"/>
      <c r="W11" s="596"/>
      <c r="X11" s="854"/>
      <c r="Y11" s="855"/>
      <c r="Z11" s="855"/>
      <c r="AA11" s="855"/>
      <c r="AB11" s="855"/>
      <c r="AC11" s="855"/>
      <c r="AD11" s="856"/>
      <c r="AE11" s="866"/>
      <c r="AF11" s="867"/>
      <c r="AG11" s="867"/>
      <c r="AH11" s="867"/>
      <c r="AI11" s="867"/>
      <c r="AJ11" s="868"/>
      <c r="AK11" s="1" t="s">
        <v>16</v>
      </c>
    </row>
    <row r="12" spans="1:55" s="27" customFormat="1" ht="14.25" customHeight="1" x14ac:dyDescent="0.2">
      <c r="A12" s="1" t="s">
        <v>16</v>
      </c>
      <c r="B12" s="875"/>
      <c r="C12" s="591"/>
      <c r="D12" s="601"/>
      <c r="E12" s="593"/>
      <c r="F12" s="195" t="s">
        <v>241</v>
      </c>
      <c r="G12" s="593"/>
      <c r="H12" s="194" t="s">
        <v>242</v>
      </c>
      <c r="I12" s="593"/>
      <c r="J12" s="193" t="s">
        <v>243</v>
      </c>
      <c r="K12" s="601"/>
      <c r="L12" s="593"/>
      <c r="M12" s="195" t="s">
        <v>241</v>
      </c>
      <c r="N12" s="593"/>
      <c r="O12" s="194" t="s">
        <v>242</v>
      </c>
      <c r="P12" s="593"/>
      <c r="Q12" s="193" t="s">
        <v>243</v>
      </c>
      <c r="R12" s="597"/>
      <c r="S12" s="598"/>
      <c r="T12" s="598"/>
      <c r="U12" s="598"/>
      <c r="V12" s="598"/>
      <c r="W12" s="599"/>
      <c r="X12" s="857"/>
      <c r="Y12" s="858"/>
      <c r="Z12" s="858"/>
      <c r="AA12" s="858"/>
      <c r="AB12" s="858"/>
      <c r="AC12" s="858"/>
      <c r="AD12" s="859"/>
      <c r="AE12" s="869"/>
      <c r="AF12" s="870"/>
      <c r="AG12" s="870"/>
      <c r="AH12" s="870"/>
      <c r="AI12" s="870"/>
      <c r="AJ12" s="871"/>
      <c r="AK12" s="1" t="s">
        <v>16</v>
      </c>
    </row>
    <row r="13" spans="1:55" ht="14.25" customHeight="1" x14ac:dyDescent="0.2">
      <c r="A13" s="1" t="s">
        <v>0</v>
      </c>
      <c r="B13" s="875"/>
      <c r="C13" s="590">
        <v>7</v>
      </c>
      <c r="D13" s="600"/>
      <c r="E13" s="592"/>
      <c r="F13" s="272" t="s">
        <v>13</v>
      </c>
      <c r="G13" s="592"/>
      <c r="H13" s="272" t="s">
        <v>14</v>
      </c>
      <c r="I13" s="592"/>
      <c r="J13" s="192" t="s">
        <v>15</v>
      </c>
      <c r="K13" s="600"/>
      <c r="L13" s="592"/>
      <c r="M13" s="272" t="s">
        <v>13</v>
      </c>
      <c r="N13" s="592"/>
      <c r="O13" s="272" t="s">
        <v>14</v>
      </c>
      <c r="P13" s="592"/>
      <c r="Q13" s="192" t="s">
        <v>15</v>
      </c>
      <c r="R13" s="594"/>
      <c r="S13" s="595"/>
      <c r="T13" s="595"/>
      <c r="U13" s="595"/>
      <c r="V13" s="595"/>
      <c r="W13" s="596"/>
      <c r="X13" s="854"/>
      <c r="Y13" s="855"/>
      <c r="Z13" s="855"/>
      <c r="AA13" s="855"/>
      <c r="AB13" s="855"/>
      <c r="AC13" s="855"/>
      <c r="AD13" s="856"/>
      <c r="AE13" s="866"/>
      <c r="AF13" s="867"/>
      <c r="AG13" s="867"/>
      <c r="AH13" s="867"/>
      <c r="AI13" s="867"/>
      <c r="AJ13" s="868"/>
      <c r="AK13" s="1" t="s">
        <v>16</v>
      </c>
    </row>
    <row r="14" spans="1:55" s="27" customFormat="1" ht="14.25" customHeight="1" x14ac:dyDescent="0.2">
      <c r="A14" s="1" t="s">
        <v>16</v>
      </c>
      <c r="B14" s="875"/>
      <c r="C14" s="591"/>
      <c r="D14" s="601"/>
      <c r="E14" s="593"/>
      <c r="F14" s="195" t="s">
        <v>241</v>
      </c>
      <c r="G14" s="593"/>
      <c r="H14" s="194" t="s">
        <v>242</v>
      </c>
      <c r="I14" s="593"/>
      <c r="J14" s="193" t="s">
        <v>243</v>
      </c>
      <c r="K14" s="601"/>
      <c r="L14" s="593"/>
      <c r="M14" s="195" t="s">
        <v>241</v>
      </c>
      <c r="N14" s="593"/>
      <c r="O14" s="194" t="s">
        <v>242</v>
      </c>
      <c r="P14" s="593"/>
      <c r="Q14" s="193" t="s">
        <v>243</v>
      </c>
      <c r="R14" s="597"/>
      <c r="S14" s="598"/>
      <c r="T14" s="598"/>
      <c r="U14" s="598"/>
      <c r="V14" s="598"/>
      <c r="W14" s="599"/>
      <c r="X14" s="857"/>
      <c r="Y14" s="858"/>
      <c r="Z14" s="858"/>
      <c r="AA14" s="858"/>
      <c r="AB14" s="858"/>
      <c r="AC14" s="858"/>
      <c r="AD14" s="859"/>
      <c r="AE14" s="869"/>
      <c r="AF14" s="870"/>
      <c r="AG14" s="870"/>
      <c r="AH14" s="870"/>
      <c r="AI14" s="870"/>
      <c r="AJ14" s="871"/>
      <c r="AK14" s="1" t="s">
        <v>16</v>
      </c>
    </row>
    <row r="15" spans="1:55" ht="14.25" customHeight="1" x14ac:dyDescent="0.2">
      <c r="A15" s="1" t="s">
        <v>0</v>
      </c>
      <c r="B15" s="875"/>
      <c r="C15" s="590">
        <v>8</v>
      </c>
      <c r="D15" s="600"/>
      <c r="E15" s="592"/>
      <c r="F15" s="272" t="s">
        <v>13</v>
      </c>
      <c r="G15" s="592"/>
      <c r="H15" s="272" t="s">
        <v>14</v>
      </c>
      <c r="I15" s="592"/>
      <c r="J15" s="192" t="s">
        <v>15</v>
      </c>
      <c r="K15" s="600"/>
      <c r="L15" s="592"/>
      <c r="M15" s="272" t="s">
        <v>13</v>
      </c>
      <c r="N15" s="592"/>
      <c r="O15" s="272" t="s">
        <v>14</v>
      </c>
      <c r="P15" s="592"/>
      <c r="Q15" s="192" t="s">
        <v>15</v>
      </c>
      <c r="R15" s="594"/>
      <c r="S15" s="595"/>
      <c r="T15" s="595"/>
      <c r="U15" s="595"/>
      <c r="V15" s="595"/>
      <c r="W15" s="596"/>
      <c r="X15" s="854"/>
      <c r="Y15" s="855"/>
      <c r="Z15" s="855"/>
      <c r="AA15" s="855"/>
      <c r="AB15" s="855"/>
      <c r="AC15" s="855"/>
      <c r="AD15" s="856"/>
      <c r="AE15" s="866"/>
      <c r="AF15" s="867"/>
      <c r="AG15" s="867"/>
      <c r="AH15" s="867"/>
      <c r="AI15" s="867"/>
      <c r="AJ15" s="868"/>
      <c r="AK15" s="1" t="s">
        <v>16</v>
      </c>
    </row>
    <row r="16" spans="1:55" s="27" customFormat="1" ht="14.25" customHeight="1" x14ac:dyDescent="0.2">
      <c r="A16" s="1" t="s">
        <v>16</v>
      </c>
      <c r="B16" s="875"/>
      <c r="C16" s="591"/>
      <c r="D16" s="601"/>
      <c r="E16" s="593"/>
      <c r="F16" s="195" t="s">
        <v>241</v>
      </c>
      <c r="G16" s="593"/>
      <c r="H16" s="194" t="s">
        <v>242</v>
      </c>
      <c r="I16" s="593"/>
      <c r="J16" s="193" t="s">
        <v>243</v>
      </c>
      <c r="K16" s="601"/>
      <c r="L16" s="593"/>
      <c r="M16" s="195" t="s">
        <v>241</v>
      </c>
      <c r="N16" s="593"/>
      <c r="O16" s="194" t="s">
        <v>242</v>
      </c>
      <c r="P16" s="593"/>
      <c r="Q16" s="193" t="s">
        <v>243</v>
      </c>
      <c r="R16" s="597"/>
      <c r="S16" s="598"/>
      <c r="T16" s="598"/>
      <c r="U16" s="598"/>
      <c r="V16" s="598"/>
      <c r="W16" s="599"/>
      <c r="X16" s="857"/>
      <c r="Y16" s="858"/>
      <c r="Z16" s="858"/>
      <c r="AA16" s="858"/>
      <c r="AB16" s="858"/>
      <c r="AC16" s="858"/>
      <c r="AD16" s="859"/>
      <c r="AE16" s="869"/>
      <c r="AF16" s="870"/>
      <c r="AG16" s="870"/>
      <c r="AH16" s="870"/>
      <c r="AI16" s="870"/>
      <c r="AJ16" s="871"/>
      <c r="AK16" s="1" t="s">
        <v>16</v>
      </c>
    </row>
    <row r="17" spans="1:37" ht="14.25" customHeight="1" x14ac:dyDescent="0.2">
      <c r="A17" s="1" t="s">
        <v>0</v>
      </c>
      <c r="B17" s="875"/>
      <c r="C17" s="590">
        <v>9</v>
      </c>
      <c r="D17" s="600"/>
      <c r="E17" s="592"/>
      <c r="F17" s="272" t="s">
        <v>13</v>
      </c>
      <c r="G17" s="592"/>
      <c r="H17" s="272" t="s">
        <v>14</v>
      </c>
      <c r="I17" s="592"/>
      <c r="J17" s="192" t="s">
        <v>15</v>
      </c>
      <c r="K17" s="600"/>
      <c r="L17" s="592"/>
      <c r="M17" s="272" t="s">
        <v>13</v>
      </c>
      <c r="N17" s="592"/>
      <c r="O17" s="272" t="s">
        <v>14</v>
      </c>
      <c r="P17" s="592"/>
      <c r="Q17" s="192" t="s">
        <v>15</v>
      </c>
      <c r="R17" s="594"/>
      <c r="S17" s="595"/>
      <c r="T17" s="595"/>
      <c r="U17" s="595"/>
      <c r="V17" s="595"/>
      <c r="W17" s="596"/>
      <c r="X17" s="854"/>
      <c r="Y17" s="855"/>
      <c r="Z17" s="855"/>
      <c r="AA17" s="855"/>
      <c r="AB17" s="855"/>
      <c r="AC17" s="855"/>
      <c r="AD17" s="856"/>
      <c r="AE17" s="866"/>
      <c r="AF17" s="867"/>
      <c r="AG17" s="867"/>
      <c r="AH17" s="867"/>
      <c r="AI17" s="867"/>
      <c r="AJ17" s="868"/>
      <c r="AK17" s="1" t="s">
        <v>16</v>
      </c>
    </row>
    <row r="18" spans="1:37" s="27" customFormat="1" ht="14.25" customHeight="1" x14ac:dyDescent="0.2">
      <c r="A18" s="1" t="s">
        <v>16</v>
      </c>
      <c r="B18" s="875"/>
      <c r="C18" s="591"/>
      <c r="D18" s="601"/>
      <c r="E18" s="593"/>
      <c r="F18" s="195" t="s">
        <v>241</v>
      </c>
      <c r="G18" s="593"/>
      <c r="H18" s="194" t="s">
        <v>242</v>
      </c>
      <c r="I18" s="593"/>
      <c r="J18" s="193" t="s">
        <v>243</v>
      </c>
      <c r="K18" s="601"/>
      <c r="L18" s="593"/>
      <c r="M18" s="195" t="s">
        <v>241</v>
      </c>
      <c r="N18" s="593"/>
      <c r="O18" s="194" t="s">
        <v>242</v>
      </c>
      <c r="P18" s="593"/>
      <c r="Q18" s="193" t="s">
        <v>243</v>
      </c>
      <c r="R18" s="597"/>
      <c r="S18" s="598"/>
      <c r="T18" s="598"/>
      <c r="U18" s="598"/>
      <c r="V18" s="598"/>
      <c r="W18" s="599"/>
      <c r="X18" s="857"/>
      <c r="Y18" s="858"/>
      <c r="Z18" s="858"/>
      <c r="AA18" s="858"/>
      <c r="AB18" s="858"/>
      <c r="AC18" s="858"/>
      <c r="AD18" s="859"/>
      <c r="AE18" s="869"/>
      <c r="AF18" s="870"/>
      <c r="AG18" s="870"/>
      <c r="AH18" s="870"/>
      <c r="AI18" s="870"/>
      <c r="AJ18" s="871"/>
      <c r="AK18" s="1" t="s">
        <v>16</v>
      </c>
    </row>
    <row r="19" spans="1:37" ht="14.25" customHeight="1" x14ac:dyDescent="0.2">
      <c r="A19" s="1" t="s">
        <v>0</v>
      </c>
      <c r="B19" s="875"/>
      <c r="C19" s="590">
        <v>10</v>
      </c>
      <c r="D19" s="600"/>
      <c r="E19" s="592"/>
      <c r="F19" s="272" t="s">
        <v>13</v>
      </c>
      <c r="G19" s="592"/>
      <c r="H19" s="272" t="s">
        <v>14</v>
      </c>
      <c r="I19" s="592"/>
      <c r="J19" s="192" t="s">
        <v>15</v>
      </c>
      <c r="K19" s="600"/>
      <c r="L19" s="592"/>
      <c r="M19" s="272" t="s">
        <v>13</v>
      </c>
      <c r="N19" s="592"/>
      <c r="O19" s="272" t="s">
        <v>14</v>
      </c>
      <c r="P19" s="592"/>
      <c r="Q19" s="192" t="s">
        <v>15</v>
      </c>
      <c r="R19" s="594"/>
      <c r="S19" s="595"/>
      <c r="T19" s="595"/>
      <c r="U19" s="595"/>
      <c r="V19" s="595"/>
      <c r="W19" s="596"/>
      <c r="X19" s="854"/>
      <c r="Y19" s="855"/>
      <c r="Z19" s="855"/>
      <c r="AA19" s="855"/>
      <c r="AB19" s="855"/>
      <c r="AC19" s="855"/>
      <c r="AD19" s="856"/>
      <c r="AE19" s="866"/>
      <c r="AF19" s="867"/>
      <c r="AG19" s="867"/>
      <c r="AH19" s="867"/>
      <c r="AI19" s="867"/>
      <c r="AJ19" s="868"/>
      <c r="AK19" s="1" t="s">
        <v>16</v>
      </c>
    </row>
    <row r="20" spans="1:37" s="27" customFormat="1" ht="14.25" customHeight="1" x14ac:dyDescent="0.2">
      <c r="A20" s="1" t="s">
        <v>16</v>
      </c>
      <c r="B20" s="875"/>
      <c r="C20" s="591"/>
      <c r="D20" s="601"/>
      <c r="E20" s="593"/>
      <c r="F20" s="195" t="s">
        <v>241</v>
      </c>
      <c r="G20" s="593"/>
      <c r="H20" s="194" t="s">
        <v>242</v>
      </c>
      <c r="I20" s="593"/>
      <c r="J20" s="193" t="s">
        <v>243</v>
      </c>
      <c r="K20" s="601"/>
      <c r="L20" s="593"/>
      <c r="M20" s="195" t="s">
        <v>241</v>
      </c>
      <c r="N20" s="593"/>
      <c r="O20" s="194" t="s">
        <v>242</v>
      </c>
      <c r="P20" s="593"/>
      <c r="Q20" s="193" t="s">
        <v>243</v>
      </c>
      <c r="R20" s="597"/>
      <c r="S20" s="598"/>
      <c r="T20" s="598"/>
      <c r="U20" s="598"/>
      <c r="V20" s="598"/>
      <c r="W20" s="599"/>
      <c r="X20" s="857"/>
      <c r="Y20" s="858"/>
      <c r="Z20" s="858"/>
      <c r="AA20" s="858"/>
      <c r="AB20" s="858"/>
      <c r="AC20" s="858"/>
      <c r="AD20" s="859"/>
      <c r="AE20" s="869"/>
      <c r="AF20" s="870"/>
      <c r="AG20" s="870"/>
      <c r="AH20" s="870"/>
      <c r="AI20" s="870"/>
      <c r="AJ20" s="871"/>
      <c r="AK20" s="1" t="s">
        <v>16</v>
      </c>
    </row>
    <row r="21" spans="1:37" ht="14.25" customHeight="1" x14ac:dyDescent="0.2">
      <c r="A21" s="1" t="s">
        <v>0</v>
      </c>
      <c r="B21" s="875"/>
      <c r="C21" s="590">
        <v>11</v>
      </c>
      <c r="D21" s="600"/>
      <c r="E21" s="592"/>
      <c r="F21" s="272" t="s">
        <v>13</v>
      </c>
      <c r="G21" s="592"/>
      <c r="H21" s="272" t="s">
        <v>14</v>
      </c>
      <c r="I21" s="592"/>
      <c r="J21" s="192" t="s">
        <v>15</v>
      </c>
      <c r="K21" s="600"/>
      <c r="L21" s="592"/>
      <c r="M21" s="272" t="s">
        <v>13</v>
      </c>
      <c r="N21" s="592"/>
      <c r="O21" s="272" t="s">
        <v>14</v>
      </c>
      <c r="P21" s="592"/>
      <c r="Q21" s="192" t="s">
        <v>15</v>
      </c>
      <c r="R21" s="594"/>
      <c r="S21" s="595"/>
      <c r="T21" s="595"/>
      <c r="U21" s="595"/>
      <c r="V21" s="595"/>
      <c r="W21" s="596"/>
      <c r="X21" s="854"/>
      <c r="Y21" s="855"/>
      <c r="Z21" s="855"/>
      <c r="AA21" s="855"/>
      <c r="AB21" s="855"/>
      <c r="AC21" s="855"/>
      <c r="AD21" s="856"/>
      <c r="AE21" s="866"/>
      <c r="AF21" s="867"/>
      <c r="AG21" s="867"/>
      <c r="AH21" s="867"/>
      <c r="AI21" s="867"/>
      <c r="AJ21" s="868"/>
      <c r="AK21" s="1" t="s">
        <v>0</v>
      </c>
    </row>
    <row r="22" spans="1:37" s="27" customFormat="1" ht="14.25" customHeight="1" x14ac:dyDescent="0.2">
      <c r="A22" s="1" t="s">
        <v>0</v>
      </c>
      <c r="B22" s="875"/>
      <c r="C22" s="591"/>
      <c r="D22" s="601"/>
      <c r="E22" s="593"/>
      <c r="F22" s="195" t="s">
        <v>241</v>
      </c>
      <c r="G22" s="593"/>
      <c r="H22" s="194" t="s">
        <v>242</v>
      </c>
      <c r="I22" s="593"/>
      <c r="J22" s="193" t="s">
        <v>243</v>
      </c>
      <c r="K22" s="601"/>
      <c r="L22" s="593"/>
      <c r="M22" s="195" t="s">
        <v>241</v>
      </c>
      <c r="N22" s="593"/>
      <c r="O22" s="194" t="s">
        <v>242</v>
      </c>
      <c r="P22" s="593"/>
      <c r="Q22" s="193" t="s">
        <v>243</v>
      </c>
      <c r="R22" s="597"/>
      <c r="S22" s="598"/>
      <c r="T22" s="598"/>
      <c r="U22" s="598"/>
      <c r="V22" s="598"/>
      <c r="W22" s="599"/>
      <c r="X22" s="857"/>
      <c r="Y22" s="858"/>
      <c r="Z22" s="858"/>
      <c r="AA22" s="858"/>
      <c r="AB22" s="858"/>
      <c r="AC22" s="858"/>
      <c r="AD22" s="859"/>
      <c r="AE22" s="869"/>
      <c r="AF22" s="870"/>
      <c r="AG22" s="870"/>
      <c r="AH22" s="870"/>
      <c r="AI22" s="870"/>
      <c r="AJ22" s="871"/>
      <c r="AK22" s="1" t="s">
        <v>0</v>
      </c>
    </row>
    <row r="23" spans="1:37" ht="14.25" customHeight="1" x14ac:dyDescent="0.2">
      <c r="A23" s="1" t="s">
        <v>16</v>
      </c>
      <c r="B23" s="875"/>
      <c r="C23" s="590">
        <v>12</v>
      </c>
      <c r="D23" s="600"/>
      <c r="E23" s="592"/>
      <c r="F23" s="272" t="s">
        <v>13</v>
      </c>
      <c r="G23" s="592"/>
      <c r="H23" s="272" t="s">
        <v>14</v>
      </c>
      <c r="I23" s="592"/>
      <c r="J23" s="192" t="s">
        <v>15</v>
      </c>
      <c r="K23" s="600"/>
      <c r="L23" s="592"/>
      <c r="M23" s="272" t="s">
        <v>13</v>
      </c>
      <c r="N23" s="592"/>
      <c r="O23" s="272" t="s">
        <v>14</v>
      </c>
      <c r="P23" s="592"/>
      <c r="Q23" s="192" t="s">
        <v>15</v>
      </c>
      <c r="R23" s="594"/>
      <c r="S23" s="595"/>
      <c r="T23" s="595"/>
      <c r="U23" s="595"/>
      <c r="V23" s="595"/>
      <c r="W23" s="596"/>
      <c r="X23" s="854"/>
      <c r="Y23" s="855"/>
      <c r="Z23" s="855"/>
      <c r="AA23" s="855"/>
      <c r="AB23" s="855"/>
      <c r="AC23" s="855"/>
      <c r="AD23" s="856"/>
      <c r="AE23" s="866"/>
      <c r="AF23" s="867"/>
      <c r="AG23" s="867"/>
      <c r="AH23" s="867"/>
      <c r="AI23" s="867"/>
      <c r="AJ23" s="868"/>
      <c r="AK23" s="1" t="s">
        <v>0</v>
      </c>
    </row>
    <row r="24" spans="1:37" s="27" customFormat="1" ht="14.25" customHeight="1" x14ac:dyDescent="0.2">
      <c r="A24" s="1" t="s">
        <v>0</v>
      </c>
      <c r="B24" s="875"/>
      <c r="C24" s="591"/>
      <c r="D24" s="601"/>
      <c r="E24" s="593"/>
      <c r="F24" s="195" t="s">
        <v>241</v>
      </c>
      <c r="G24" s="593"/>
      <c r="H24" s="194" t="s">
        <v>242</v>
      </c>
      <c r="I24" s="593"/>
      <c r="J24" s="193" t="s">
        <v>243</v>
      </c>
      <c r="K24" s="601"/>
      <c r="L24" s="593"/>
      <c r="M24" s="195" t="s">
        <v>241</v>
      </c>
      <c r="N24" s="593"/>
      <c r="O24" s="194" t="s">
        <v>242</v>
      </c>
      <c r="P24" s="593"/>
      <c r="Q24" s="193" t="s">
        <v>243</v>
      </c>
      <c r="R24" s="597"/>
      <c r="S24" s="598"/>
      <c r="T24" s="598"/>
      <c r="U24" s="598"/>
      <c r="V24" s="598"/>
      <c r="W24" s="599"/>
      <c r="X24" s="857"/>
      <c r="Y24" s="858"/>
      <c r="Z24" s="858"/>
      <c r="AA24" s="858"/>
      <c r="AB24" s="858"/>
      <c r="AC24" s="858"/>
      <c r="AD24" s="859"/>
      <c r="AE24" s="869"/>
      <c r="AF24" s="870"/>
      <c r="AG24" s="870"/>
      <c r="AH24" s="870"/>
      <c r="AI24" s="870"/>
      <c r="AJ24" s="871"/>
      <c r="AK24" s="1" t="s">
        <v>0</v>
      </c>
    </row>
    <row r="25" spans="1:37" ht="14.25" customHeight="1" x14ac:dyDescent="0.2">
      <c r="A25" s="1" t="s">
        <v>0</v>
      </c>
      <c r="B25" s="875"/>
      <c r="C25" s="590">
        <v>13</v>
      </c>
      <c r="D25" s="600"/>
      <c r="E25" s="592"/>
      <c r="F25" s="272" t="s">
        <v>13</v>
      </c>
      <c r="G25" s="592"/>
      <c r="H25" s="272" t="s">
        <v>14</v>
      </c>
      <c r="I25" s="592"/>
      <c r="J25" s="192" t="s">
        <v>15</v>
      </c>
      <c r="K25" s="600"/>
      <c r="L25" s="592"/>
      <c r="M25" s="272" t="s">
        <v>13</v>
      </c>
      <c r="N25" s="592"/>
      <c r="O25" s="272" t="s">
        <v>14</v>
      </c>
      <c r="P25" s="592"/>
      <c r="Q25" s="192" t="s">
        <v>15</v>
      </c>
      <c r="R25" s="594"/>
      <c r="S25" s="595"/>
      <c r="T25" s="595"/>
      <c r="U25" s="595"/>
      <c r="V25" s="595"/>
      <c r="W25" s="596"/>
      <c r="X25" s="854"/>
      <c r="Y25" s="855"/>
      <c r="Z25" s="855"/>
      <c r="AA25" s="855"/>
      <c r="AB25" s="855"/>
      <c r="AC25" s="855"/>
      <c r="AD25" s="856"/>
      <c r="AE25" s="866"/>
      <c r="AF25" s="867"/>
      <c r="AG25" s="867"/>
      <c r="AH25" s="867"/>
      <c r="AI25" s="867"/>
      <c r="AJ25" s="868"/>
      <c r="AK25" s="1" t="s">
        <v>16</v>
      </c>
    </row>
    <row r="26" spans="1:37" s="27" customFormat="1" ht="14.25" customHeight="1" x14ac:dyDescent="0.2">
      <c r="A26" s="1" t="s">
        <v>16</v>
      </c>
      <c r="B26" s="875"/>
      <c r="C26" s="591"/>
      <c r="D26" s="601"/>
      <c r="E26" s="593"/>
      <c r="F26" s="195" t="s">
        <v>241</v>
      </c>
      <c r="G26" s="593"/>
      <c r="H26" s="194" t="s">
        <v>242</v>
      </c>
      <c r="I26" s="593"/>
      <c r="J26" s="193" t="s">
        <v>243</v>
      </c>
      <c r="K26" s="601"/>
      <c r="L26" s="593"/>
      <c r="M26" s="195" t="s">
        <v>241</v>
      </c>
      <c r="N26" s="593"/>
      <c r="O26" s="194" t="s">
        <v>242</v>
      </c>
      <c r="P26" s="593"/>
      <c r="Q26" s="193" t="s">
        <v>243</v>
      </c>
      <c r="R26" s="597"/>
      <c r="S26" s="598"/>
      <c r="T26" s="598"/>
      <c r="U26" s="598"/>
      <c r="V26" s="598"/>
      <c r="W26" s="599"/>
      <c r="X26" s="857"/>
      <c r="Y26" s="858"/>
      <c r="Z26" s="858"/>
      <c r="AA26" s="858"/>
      <c r="AB26" s="858"/>
      <c r="AC26" s="858"/>
      <c r="AD26" s="859"/>
      <c r="AE26" s="869"/>
      <c r="AF26" s="870"/>
      <c r="AG26" s="870"/>
      <c r="AH26" s="870"/>
      <c r="AI26" s="870"/>
      <c r="AJ26" s="871"/>
      <c r="AK26" s="1" t="s">
        <v>0</v>
      </c>
    </row>
    <row r="27" spans="1:37" s="42" customFormat="1" ht="14.25" customHeight="1" x14ac:dyDescent="0.2">
      <c r="A27" s="1" t="s">
        <v>0</v>
      </c>
      <c r="B27" s="875"/>
      <c r="C27" s="590">
        <v>14</v>
      </c>
      <c r="D27" s="600"/>
      <c r="E27" s="592"/>
      <c r="F27" s="272" t="s">
        <v>13</v>
      </c>
      <c r="G27" s="592"/>
      <c r="H27" s="272" t="s">
        <v>14</v>
      </c>
      <c r="I27" s="592"/>
      <c r="J27" s="192" t="s">
        <v>15</v>
      </c>
      <c r="K27" s="600"/>
      <c r="L27" s="592"/>
      <c r="M27" s="272" t="s">
        <v>13</v>
      </c>
      <c r="N27" s="592"/>
      <c r="O27" s="272" t="s">
        <v>14</v>
      </c>
      <c r="P27" s="592"/>
      <c r="Q27" s="192" t="s">
        <v>15</v>
      </c>
      <c r="R27" s="594"/>
      <c r="S27" s="595"/>
      <c r="T27" s="595"/>
      <c r="U27" s="595"/>
      <c r="V27" s="595"/>
      <c r="W27" s="596"/>
      <c r="X27" s="854"/>
      <c r="Y27" s="855"/>
      <c r="Z27" s="855"/>
      <c r="AA27" s="855"/>
      <c r="AB27" s="855"/>
      <c r="AC27" s="855"/>
      <c r="AD27" s="856"/>
      <c r="AE27" s="866"/>
      <c r="AF27" s="867"/>
      <c r="AG27" s="867"/>
      <c r="AH27" s="867"/>
      <c r="AI27" s="867"/>
      <c r="AJ27" s="868"/>
      <c r="AK27" s="1" t="s">
        <v>0</v>
      </c>
    </row>
    <row r="28" spans="1:37" ht="14.25" customHeight="1" x14ac:dyDescent="0.2">
      <c r="A28" s="1" t="s">
        <v>0</v>
      </c>
      <c r="B28" s="875"/>
      <c r="C28" s="591"/>
      <c r="D28" s="601"/>
      <c r="E28" s="593"/>
      <c r="F28" s="195" t="s">
        <v>241</v>
      </c>
      <c r="G28" s="593"/>
      <c r="H28" s="194" t="s">
        <v>242</v>
      </c>
      <c r="I28" s="593"/>
      <c r="J28" s="193" t="s">
        <v>243</v>
      </c>
      <c r="K28" s="601"/>
      <c r="L28" s="593"/>
      <c r="M28" s="195" t="s">
        <v>241</v>
      </c>
      <c r="N28" s="593"/>
      <c r="O28" s="194" t="s">
        <v>242</v>
      </c>
      <c r="P28" s="593"/>
      <c r="Q28" s="193" t="s">
        <v>243</v>
      </c>
      <c r="R28" s="597"/>
      <c r="S28" s="598"/>
      <c r="T28" s="598"/>
      <c r="U28" s="598"/>
      <c r="V28" s="598"/>
      <c r="W28" s="599"/>
      <c r="X28" s="857"/>
      <c r="Y28" s="858"/>
      <c r="Z28" s="858"/>
      <c r="AA28" s="858"/>
      <c r="AB28" s="858"/>
      <c r="AC28" s="858"/>
      <c r="AD28" s="859"/>
      <c r="AE28" s="869"/>
      <c r="AF28" s="870"/>
      <c r="AG28" s="870"/>
      <c r="AH28" s="870"/>
      <c r="AI28" s="870"/>
      <c r="AJ28" s="871"/>
      <c r="AK28" s="1" t="s">
        <v>64</v>
      </c>
    </row>
    <row r="29" spans="1:37" s="27" customFormat="1" ht="14.25" customHeight="1" x14ac:dyDescent="0.2">
      <c r="A29" s="1" t="s">
        <v>64</v>
      </c>
      <c r="B29" s="875"/>
      <c r="C29" s="590">
        <v>15</v>
      </c>
      <c r="D29" s="600"/>
      <c r="E29" s="592"/>
      <c r="F29" s="272" t="s">
        <v>13</v>
      </c>
      <c r="G29" s="592"/>
      <c r="H29" s="272" t="s">
        <v>14</v>
      </c>
      <c r="I29" s="592"/>
      <c r="J29" s="192" t="s">
        <v>15</v>
      </c>
      <c r="K29" s="600"/>
      <c r="L29" s="592"/>
      <c r="M29" s="272" t="s">
        <v>13</v>
      </c>
      <c r="N29" s="592"/>
      <c r="O29" s="272" t="s">
        <v>14</v>
      </c>
      <c r="P29" s="592"/>
      <c r="Q29" s="192" t="s">
        <v>15</v>
      </c>
      <c r="R29" s="594"/>
      <c r="S29" s="595"/>
      <c r="T29" s="595"/>
      <c r="U29" s="595"/>
      <c r="V29" s="595"/>
      <c r="W29" s="596"/>
      <c r="X29" s="854"/>
      <c r="Y29" s="855"/>
      <c r="Z29" s="855"/>
      <c r="AA29" s="855"/>
      <c r="AB29" s="855"/>
      <c r="AC29" s="855"/>
      <c r="AD29" s="856"/>
      <c r="AE29" s="866"/>
      <c r="AF29" s="867"/>
      <c r="AG29" s="867"/>
      <c r="AH29" s="867"/>
      <c r="AI29" s="867"/>
      <c r="AJ29" s="868"/>
      <c r="AK29" s="1" t="s">
        <v>64</v>
      </c>
    </row>
    <row r="30" spans="1:37" s="27" customFormat="1" ht="14.25" customHeight="1" x14ac:dyDescent="0.2">
      <c r="A30" s="1" t="s">
        <v>64</v>
      </c>
      <c r="B30" s="875"/>
      <c r="C30" s="591"/>
      <c r="D30" s="601"/>
      <c r="E30" s="593"/>
      <c r="F30" s="195" t="s">
        <v>241</v>
      </c>
      <c r="G30" s="593"/>
      <c r="H30" s="194" t="s">
        <v>242</v>
      </c>
      <c r="I30" s="593"/>
      <c r="J30" s="193" t="s">
        <v>243</v>
      </c>
      <c r="K30" s="601"/>
      <c r="L30" s="593"/>
      <c r="M30" s="195" t="s">
        <v>241</v>
      </c>
      <c r="N30" s="593"/>
      <c r="O30" s="194" t="s">
        <v>242</v>
      </c>
      <c r="P30" s="593"/>
      <c r="Q30" s="193" t="s">
        <v>243</v>
      </c>
      <c r="R30" s="597"/>
      <c r="S30" s="598"/>
      <c r="T30" s="598"/>
      <c r="U30" s="598"/>
      <c r="V30" s="598"/>
      <c r="W30" s="599"/>
      <c r="X30" s="857"/>
      <c r="Y30" s="858"/>
      <c r="Z30" s="858"/>
      <c r="AA30" s="858"/>
      <c r="AB30" s="858"/>
      <c r="AC30" s="858"/>
      <c r="AD30" s="859"/>
      <c r="AE30" s="869"/>
      <c r="AF30" s="870"/>
      <c r="AG30" s="870"/>
      <c r="AH30" s="870"/>
      <c r="AI30" s="870"/>
      <c r="AJ30" s="871"/>
      <c r="AK30" s="1" t="s">
        <v>0</v>
      </c>
    </row>
    <row r="31" spans="1:37" ht="14.25" customHeight="1" x14ac:dyDescent="0.2">
      <c r="A31" s="1" t="s">
        <v>0</v>
      </c>
      <c r="B31" s="278"/>
      <c r="C31" s="590">
        <v>16</v>
      </c>
      <c r="D31" s="600"/>
      <c r="E31" s="592"/>
      <c r="F31" s="272" t="s">
        <v>13</v>
      </c>
      <c r="G31" s="592"/>
      <c r="H31" s="272" t="s">
        <v>14</v>
      </c>
      <c r="I31" s="592"/>
      <c r="J31" s="192" t="s">
        <v>15</v>
      </c>
      <c r="K31" s="600"/>
      <c r="L31" s="592"/>
      <c r="M31" s="272" t="s">
        <v>13</v>
      </c>
      <c r="N31" s="592"/>
      <c r="O31" s="272" t="s">
        <v>14</v>
      </c>
      <c r="P31" s="592"/>
      <c r="Q31" s="192" t="s">
        <v>15</v>
      </c>
      <c r="R31" s="594"/>
      <c r="S31" s="595"/>
      <c r="T31" s="595"/>
      <c r="U31" s="595"/>
      <c r="V31" s="595"/>
      <c r="W31" s="596"/>
      <c r="X31" s="854"/>
      <c r="Y31" s="855"/>
      <c r="Z31" s="855"/>
      <c r="AA31" s="855"/>
      <c r="AB31" s="855"/>
      <c r="AC31" s="855"/>
      <c r="AD31" s="856"/>
      <c r="AE31" s="866"/>
      <c r="AF31" s="867"/>
      <c r="AG31" s="867"/>
      <c r="AH31" s="867"/>
      <c r="AI31" s="867"/>
      <c r="AJ31" s="868"/>
      <c r="AK31" s="1" t="s">
        <v>0</v>
      </c>
    </row>
    <row r="32" spans="1:37" s="27" customFormat="1" ht="14.25" customHeight="1" x14ac:dyDescent="0.2">
      <c r="A32" s="1" t="s">
        <v>0</v>
      </c>
      <c r="B32" s="278"/>
      <c r="C32" s="591"/>
      <c r="D32" s="601"/>
      <c r="E32" s="593"/>
      <c r="F32" s="195" t="s">
        <v>241</v>
      </c>
      <c r="G32" s="593"/>
      <c r="H32" s="194" t="s">
        <v>242</v>
      </c>
      <c r="I32" s="593"/>
      <c r="J32" s="193" t="s">
        <v>243</v>
      </c>
      <c r="K32" s="601"/>
      <c r="L32" s="593"/>
      <c r="M32" s="195" t="s">
        <v>241</v>
      </c>
      <c r="N32" s="593"/>
      <c r="O32" s="194" t="s">
        <v>242</v>
      </c>
      <c r="P32" s="593"/>
      <c r="Q32" s="193" t="s">
        <v>243</v>
      </c>
      <c r="R32" s="597"/>
      <c r="S32" s="598"/>
      <c r="T32" s="598"/>
      <c r="U32" s="598"/>
      <c r="V32" s="598"/>
      <c r="W32" s="599"/>
      <c r="X32" s="857"/>
      <c r="Y32" s="858"/>
      <c r="Z32" s="858"/>
      <c r="AA32" s="858"/>
      <c r="AB32" s="858"/>
      <c r="AC32" s="858"/>
      <c r="AD32" s="859"/>
      <c r="AE32" s="869"/>
      <c r="AF32" s="870"/>
      <c r="AG32" s="870"/>
      <c r="AH32" s="870"/>
      <c r="AI32" s="870"/>
      <c r="AJ32" s="871"/>
      <c r="AK32" s="1" t="s">
        <v>0</v>
      </c>
    </row>
    <row r="33" spans="1:37" ht="14.25" customHeight="1" x14ac:dyDescent="0.2">
      <c r="A33" s="1" t="s">
        <v>16</v>
      </c>
      <c r="B33" s="278"/>
      <c r="C33" s="590">
        <v>17</v>
      </c>
      <c r="D33" s="600"/>
      <c r="E33" s="592"/>
      <c r="F33" s="272" t="s">
        <v>13</v>
      </c>
      <c r="G33" s="592"/>
      <c r="H33" s="272" t="s">
        <v>14</v>
      </c>
      <c r="I33" s="592"/>
      <c r="J33" s="192" t="s">
        <v>15</v>
      </c>
      <c r="K33" s="600"/>
      <c r="L33" s="592"/>
      <c r="M33" s="272" t="s">
        <v>13</v>
      </c>
      <c r="N33" s="592"/>
      <c r="O33" s="272" t="s">
        <v>14</v>
      </c>
      <c r="P33" s="592"/>
      <c r="Q33" s="192" t="s">
        <v>15</v>
      </c>
      <c r="R33" s="594"/>
      <c r="S33" s="595"/>
      <c r="T33" s="595"/>
      <c r="U33" s="595"/>
      <c r="V33" s="595"/>
      <c r="W33" s="596"/>
      <c r="X33" s="854"/>
      <c r="Y33" s="855"/>
      <c r="Z33" s="855"/>
      <c r="AA33" s="855"/>
      <c r="AB33" s="855"/>
      <c r="AC33" s="855"/>
      <c r="AD33" s="856"/>
      <c r="AE33" s="866"/>
      <c r="AF33" s="867"/>
      <c r="AG33" s="867"/>
      <c r="AH33" s="867"/>
      <c r="AI33" s="867"/>
      <c r="AJ33" s="868"/>
      <c r="AK33" s="1" t="s">
        <v>0</v>
      </c>
    </row>
    <row r="34" spans="1:37" s="27" customFormat="1" ht="14.25" customHeight="1" x14ac:dyDescent="0.2">
      <c r="A34" s="1" t="s">
        <v>0</v>
      </c>
      <c r="B34" s="278"/>
      <c r="C34" s="591"/>
      <c r="D34" s="601"/>
      <c r="E34" s="593"/>
      <c r="F34" s="195" t="s">
        <v>241</v>
      </c>
      <c r="G34" s="593"/>
      <c r="H34" s="194" t="s">
        <v>242</v>
      </c>
      <c r="I34" s="593"/>
      <c r="J34" s="193" t="s">
        <v>243</v>
      </c>
      <c r="K34" s="601"/>
      <c r="L34" s="593"/>
      <c r="M34" s="195" t="s">
        <v>241</v>
      </c>
      <c r="N34" s="593"/>
      <c r="O34" s="194" t="s">
        <v>242</v>
      </c>
      <c r="P34" s="593"/>
      <c r="Q34" s="193" t="s">
        <v>243</v>
      </c>
      <c r="R34" s="597"/>
      <c r="S34" s="598"/>
      <c r="T34" s="598"/>
      <c r="U34" s="598"/>
      <c r="V34" s="598"/>
      <c r="W34" s="599"/>
      <c r="X34" s="857"/>
      <c r="Y34" s="858"/>
      <c r="Z34" s="858"/>
      <c r="AA34" s="858"/>
      <c r="AB34" s="858"/>
      <c r="AC34" s="858"/>
      <c r="AD34" s="859"/>
      <c r="AE34" s="869"/>
      <c r="AF34" s="870"/>
      <c r="AG34" s="870"/>
      <c r="AH34" s="870"/>
      <c r="AI34" s="870"/>
      <c r="AJ34" s="871"/>
      <c r="AK34" s="1" t="s">
        <v>0</v>
      </c>
    </row>
    <row r="35" spans="1:37" ht="14.25" customHeight="1" x14ac:dyDescent="0.2">
      <c r="A35" s="1" t="s">
        <v>0</v>
      </c>
      <c r="B35" s="278"/>
      <c r="C35" s="590">
        <v>18</v>
      </c>
      <c r="D35" s="600"/>
      <c r="E35" s="592"/>
      <c r="F35" s="272" t="s">
        <v>13</v>
      </c>
      <c r="G35" s="592"/>
      <c r="H35" s="272" t="s">
        <v>14</v>
      </c>
      <c r="I35" s="592"/>
      <c r="J35" s="192" t="s">
        <v>15</v>
      </c>
      <c r="K35" s="600"/>
      <c r="L35" s="592"/>
      <c r="M35" s="272" t="s">
        <v>13</v>
      </c>
      <c r="N35" s="592"/>
      <c r="O35" s="272" t="s">
        <v>14</v>
      </c>
      <c r="P35" s="592"/>
      <c r="Q35" s="192" t="s">
        <v>15</v>
      </c>
      <c r="R35" s="594" t="s">
        <v>60</v>
      </c>
      <c r="S35" s="595"/>
      <c r="T35" s="595"/>
      <c r="U35" s="595"/>
      <c r="V35" s="595"/>
      <c r="W35" s="596"/>
      <c r="X35" s="854"/>
      <c r="Y35" s="855"/>
      <c r="Z35" s="855"/>
      <c r="AA35" s="855"/>
      <c r="AB35" s="855"/>
      <c r="AC35" s="855"/>
      <c r="AD35" s="856"/>
      <c r="AE35" s="866"/>
      <c r="AF35" s="867"/>
      <c r="AG35" s="867"/>
      <c r="AH35" s="867"/>
      <c r="AI35" s="867"/>
      <c r="AJ35" s="868"/>
      <c r="AK35" s="1" t="s">
        <v>16</v>
      </c>
    </row>
    <row r="36" spans="1:37" s="27" customFormat="1" ht="14.25" customHeight="1" x14ac:dyDescent="0.2">
      <c r="A36" s="1" t="s">
        <v>16</v>
      </c>
      <c r="B36" s="278"/>
      <c r="C36" s="591"/>
      <c r="D36" s="601"/>
      <c r="E36" s="593"/>
      <c r="F36" s="195" t="s">
        <v>241</v>
      </c>
      <c r="G36" s="593"/>
      <c r="H36" s="194" t="s">
        <v>242</v>
      </c>
      <c r="I36" s="593"/>
      <c r="J36" s="193" t="s">
        <v>243</v>
      </c>
      <c r="K36" s="601"/>
      <c r="L36" s="593"/>
      <c r="M36" s="195" t="s">
        <v>241</v>
      </c>
      <c r="N36" s="593"/>
      <c r="O36" s="194" t="s">
        <v>242</v>
      </c>
      <c r="P36" s="593"/>
      <c r="Q36" s="193" t="s">
        <v>243</v>
      </c>
      <c r="R36" s="597"/>
      <c r="S36" s="598"/>
      <c r="T36" s="598"/>
      <c r="U36" s="598"/>
      <c r="V36" s="598"/>
      <c r="W36" s="599"/>
      <c r="X36" s="857"/>
      <c r="Y36" s="858"/>
      <c r="Z36" s="858"/>
      <c r="AA36" s="858"/>
      <c r="AB36" s="858"/>
      <c r="AC36" s="858"/>
      <c r="AD36" s="859"/>
      <c r="AE36" s="869"/>
      <c r="AF36" s="870"/>
      <c r="AG36" s="870"/>
      <c r="AH36" s="870"/>
      <c r="AI36" s="870"/>
      <c r="AJ36" s="871"/>
      <c r="AK36" s="1" t="s">
        <v>0</v>
      </c>
    </row>
    <row r="37" spans="1:37" s="42" customFormat="1" ht="14.25" customHeight="1" x14ac:dyDescent="0.2">
      <c r="A37" s="1" t="s">
        <v>0</v>
      </c>
      <c r="B37" s="278"/>
      <c r="C37" s="590">
        <v>19</v>
      </c>
      <c r="D37" s="600"/>
      <c r="E37" s="592"/>
      <c r="F37" s="272" t="s">
        <v>13</v>
      </c>
      <c r="G37" s="592"/>
      <c r="H37" s="272" t="s">
        <v>14</v>
      </c>
      <c r="I37" s="592"/>
      <c r="J37" s="192" t="s">
        <v>15</v>
      </c>
      <c r="K37" s="600"/>
      <c r="L37" s="592"/>
      <c r="M37" s="272" t="s">
        <v>13</v>
      </c>
      <c r="N37" s="592"/>
      <c r="O37" s="272" t="s">
        <v>14</v>
      </c>
      <c r="P37" s="592"/>
      <c r="Q37" s="192" t="s">
        <v>15</v>
      </c>
      <c r="R37" s="594" t="s">
        <v>60</v>
      </c>
      <c r="S37" s="595"/>
      <c r="T37" s="595"/>
      <c r="U37" s="595"/>
      <c r="V37" s="595"/>
      <c r="W37" s="596"/>
      <c r="X37" s="854"/>
      <c r="Y37" s="855"/>
      <c r="Z37" s="855"/>
      <c r="AA37" s="855"/>
      <c r="AB37" s="855"/>
      <c r="AC37" s="855"/>
      <c r="AD37" s="856"/>
      <c r="AE37" s="866"/>
      <c r="AF37" s="867"/>
      <c r="AG37" s="867"/>
      <c r="AH37" s="867"/>
      <c r="AI37" s="867"/>
      <c r="AJ37" s="868"/>
      <c r="AK37" s="1" t="s">
        <v>0</v>
      </c>
    </row>
    <row r="38" spans="1:37" ht="14.25" customHeight="1" x14ac:dyDescent="0.2">
      <c r="A38" s="1" t="s">
        <v>0</v>
      </c>
      <c r="B38" s="278"/>
      <c r="C38" s="591"/>
      <c r="D38" s="601"/>
      <c r="E38" s="593"/>
      <c r="F38" s="195" t="s">
        <v>241</v>
      </c>
      <c r="G38" s="593"/>
      <c r="H38" s="194" t="s">
        <v>242</v>
      </c>
      <c r="I38" s="593"/>
      <c r="J38" s="193" t="s">
        <v>243</v>
      </c>
      <c r="K38" s="601"/>
      <c r="L38" s="593"/>
      <c r="M38" s="195" t="s">
        <v>241</v>
      </c>
      <c r="N38" s="593"/>
      <c r="O38" s="194" t="s">
        <v>242</v>
      </c>
      <c r="P38" s="593"/>
      <c r="Q38" s="193" t="s">
        <v>243</v>
      </c>
      <c r="R38" s="597"/>
      <c r="S38" s="598"/>
      <c r="T38" s="598"/>
      <c r="U38" s="598"/>
      <c r="V38" s="598"/>
      <c r="W38" s="599"/>
      <c r="X38" s="857"/>
      <c r="Y38" s="858"/>
      <c r="Z38" s="858"/>
      <c r="AA38" s="858"/>
      <c r="AB38" s="858"/>
      <c r="AC38" s="858"/>
      <c r="AD38" s="859"/>
      <c r="AE38" s="869"/>
      <c r="AF38" s="870"/>
      <c r="AG38" s="870"/>
      <c r="AH38" s="870"/>
      <c r="AI38" s="870"/>
      <c r="AJ38" s="871"/>
      <c r="AK38" s="1" t="s">
        <v>64</v>
      </c>
    </row>
    <row r="39" spans="1:37" s="27" customFormat="1" ht="14.25" customHeight="1" x14ac:dyDescent="0.2">
      <c r="A39" s="1" t="s">
        <v>64</v>
      </c>
      <c r="B39" s="278"/>
      <c r="C39" s="590">
        <v>20</v>
      </c>
      <c r="D39" s="600"/>
      <c r="E39" s="592"/>
      <c r="F39" s="272" t="s">
        <v>13</v>
      </c>
      <c r="G39" s="592"/>
      <c r="H39" s="272" t="s">
        <v>14</v>
      </c>
      <c r="I39" s="592"/>
      <c r="J39" s="192" t="s">
        <v>15</v>
      </c>
      <c r="K39" s="600"/>
      <c r="L39" s="592"/>
      <c r="M39" s="272" t="s">
        <v>13</v>
      </c>
      <c r="N39" s="592"/>
      <c r="O39" s="272" t="s">
        <v>14</v>
      </c>
      <c r="P39" s="592"/>
      <c r="Q39" s="192" t="s">
        <v>15</v>
      </c>
      <c r="R39" s="594" t="s">
        <v>60</v>
      </c>
      <c r="S39" s="595"/>
      <c r="T39" s="595"/>
      <c r="U39" s="595"/>
      <c r="V39" s="595"/>
      <c r="W39" s="596"/>
      <c r="X39" s="854"/>
      <c r="Y39" s="855"/>
      <c r="Z39" s="855"/>
      <c r="AA39" s="855"/>
      <c r="AB39" s="855"/>
      <c r="AC39" s="855"/>
      <c r="AD39" s="856"/>
      <c r="AE39" s="866"/>
      <c r="AF39" s="867"/>
      <c r="AG39" s="867"/>
      <c r="AH39" s="867"/>
      <c r="AI39" s="867"/>
      <c r="AJ39" s="868"/>
      <c r="AK39" s="1" t="s">
        <v>64</v>
      </c>
    </row>
    <row r="40" spans="1:37" s="27" customFormat="1" ht="14.25" customHeight="1" x14ac:dyDescent="0.2">
      <c r="A40" s="1" t="s">
        <v>64</v>
      </c>
      <c r="B40" s="290"/>
      <c r="C40" s="872"/>
      <c r="D40" s="873"/>
      <c r="E40" s="761"/>
      <c r="F40" s="273" t="s">
        <v>241</v>
      </c>
      <c r="G40" s="761"/>
      <c r="H40" s="291" t="s">
        <v>242</v>
      </c>
      <c r="I40" s="761"/>
      <c r="J40" s="292" t="s">
        <v>243</v>
      </c>
      <c r="K40" s="873"/>
      <c r="L40" s="761"/>
      <c r="M40" s="273" t="s">
        <v>241</v>
      </c>
      <c r="N40" s="761"/>
      <c r="O40" s="291" t="s">
        <v>242</v>
      </c>
      <c r="P40" s="761"/>
      <c r="Q40" s="292" t="s">
        <v>243</v>
      </c>
      <c r="R40" s="597"/>
      <c r="S40" s="598"/>
      <c r="T40" s="598"/>
      <c r="U40" s="598"/>
      <c r="V40" s="598"/>
      <c r="W40" s="599"/>
      <c r="X40" s="857"/>
      <c r="Y40" s="858"/>
      <c r="Z40" s="858"/>
      <c r="AA40" s="858"/>
      <c r="AB40" s="858"/>
      <c r="AC40" s="858"/>
      <c r="AD40" s="859"/>
      <c r="AE40" s="869"/>
      <c r="AF40" s="870"/>
      <c r="AG40" s="870"/>
      <c r="AH40" s="870"/>
      <c r="AI40" s="870"/>
      <c r="AJ40" s="871"/>
      <c r="AK40" s="1" t="s">
        <v>0</v>
      </c>
    </row>
    <row r="41" spans="1:37" ht="13.25" x14ac:dyDescent="0.2">
      <c r="A41" s="1" t="s">
        <v>16</v>
      </c>
      <c r="B41" s="1" t="s">
        <v>16</v>
      </c>
      <c r="C41" s="1" t="s">
        <v>16</v>
      </c>
      <c r="D41" s="1" t="s">
        <v>16</v>
      </c>
      <c r="E41" s="1" t="s">
        <v>16</v>
      </c>
      <c r="F41" s="1"/>
      <c r="G41" s="1" t="s">
        <v>16</v>
      </c>
      <c r="H41" s="1" t="s">
        <v>16</v>
      </c>
      <c r="I41" s="1" t="s">
        <v>16</v>
      </c>
      <c r="J41" s="1" t="s">
        <v>16</v>
      </c>
      <c r="K41" s="1" t="s">
        <v>16</v>
      </c>
      <c r="L41" s="1" t="s">
        <v>16</v>
      </c>
      <c r="M41" s="1" t="s">
        <v>16</v>
      </c>
      <c r="N41" s="1" t="s">
        <v>16</v>
      </c>
      <c r="O41" s="1" t="s">
        <v>16</v>
      </c>
      <c r="P41" s="1" t="s">
        <v>16</v>
      </c>
      <c r="Q41" s="1" t="s">
        <v>16</v>
      </c>
      <c r="R41" s="1" t="s">
        <v>16</v>
      </c>
      <c r="S41" s="1" t="s">
        <v>16</v>
      </c>
      <c r="T41" s="1" t="s">
        <v>16</v>
      </c>
      <c r="U41" s="1" t="s">
        <v>16</v>
      </c>
      <c r="V41" s="1" t="s">
        <v>16</v>
      </c>
      <c r="W41" s="1" t="s">
        <v>16</v>
      </c>
      <c r="X41" s="1" t="s">
        <v>16</v>
      </c>
      <c r="Y41" s="1" t="s">
        <v>16</v>
      </c>
      <c r="Z41" s="1" t="s">
        <v>16</v>
      </c>
      <c r="AA41" s="1" t="s">
        <v>16</v>
      </c>
      <c r="AB41" s="1"/>
      <c r="AC41" s="1" t="s">
        <v>16</v>
      </c>
      <c r="AD41" s="1" t="s">
        <v>16</v>
      </c>
      <c r="AE41" s="1" t="s">
        <v>16</v>
      </c>
      <c r="AF41" s="1" t="s">
        <v>16</v>
      </c>
      <c r="AG41" s="1" t="s">
        <v>16</v>
      </c>
      <c r="AH41" s="1" t="s">
        <v>16</v>
      </c>
      <c r="AI41" s="1" t="s">
        <v>16</v>
      </c>
      <c r="AJ41" s="1" t="s">
        <v>16</v>
      </c>
      <c r="AK41" s="1" t="s">
        <v>16</v>
      </c>
    </row>
    <row r="42" spans="1:37" ht="13.25" x14ac:dyDescent="0.2">
      <c r="A42" s="45"/>
      <c r="B42" s="169"/>
      <c r="C42" s="81"/>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row>
    <row r="43" spans="1:37" ht="13.25" x14ac:dyDescent="0.2">
      <c r="A43" s="45"/>
      <c r="B43" s="169"/>
      <c r="C43" s="81"/>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row>
    <row r="44" spans="1:37" ht="13.25" x14ac:dyDescent="0.2">
      <c r="A44" s="45"/>
      <c r="B44" s="169"/>
      <c r="C44" s="81"/>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row>
    <row r="45" spans="1:37" ht="13.25" x14ac:dyDescent="0.2">
      <c r="A45" s="45"/>
      <c r="B45" s="169"/>
      <c r="C45" s="81"/>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row>
    <row r="46" spans="1:37" ht="13.25" x14ac:dyDescent="0.2">
      <c r="A46" s="45"/>
      <c r="B46" s="169"/>
      <c r="C46" s="81"/>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row>
    <row r="47" spans="1:37" ht="13.25" x14ac:dyDescent="0.2">
      <c r="A47" s="45"/>
      <c r="B47" s="169"/>
      <c r="C47" s="81"/>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row>
    <row r="48" spans="1:37" ht="13.25" x14ac:dyDescent="0.2">
      <c r="A48" s="45"/>
      <c r="B48" s="169"/>
      <c r="C48" s="81"/>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row>
    <row r="49" spans="1:32" x14ac:dyDescent="0.2">
      <c r="A49" s="45"/>
      <c r="B49" s="169"/>
      <c r="C49" s="81"/>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row>
    <row r="50" spans="1:32" x14ac:dyDescent="0.2">
      <c r="A50" s="45"/>
      <c r="B50" s="169"/>
      <c r="C50" s="81"/>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row>
    <row r="51" spans="1:32" x14ac:dyDescent="0.2">
      <c r="A51" s="45"/>
      <c r="B51" s="169"/>
      <c r="C51" s="81"/>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row>
    <row r="52" spans="1:32" x14ac:dyDescent="0.2">
      <c r="A52" s="45"/>
      <c r="B52" s="169"/>
      <c r="C52" s="81"/>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row>
    <row r="53" spans="1:32" x14ac:dyDescent="0.2">
      <c r="A53" s="45"/>
      <c r="B53" s="169"/>
      <c r="C53" s="81"/>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row>
    <row r="54" spans="1:32" x14ac:dyDescent="0.2">
      <c r="A54" s="45"/>
      <c r="B54" s="169"/>
      <c r="C54" s="81"/>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row>
    <row r="55" spans="1:32" x14ac:dyDescent="0.2">
      <c r="A55" s="45"/>
      <c r="B55" s="169"/>
      <c r="C55" s="81"/>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row>
    <row r="56" spans="1:32" x14ac:dyDescent="0.2">
      <c r="A56" s="45"/>
      <c r="B56" s="169"/>
      <c r="C56" s="81"/>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row>
    <row r="57" spans="1:32" x14ac:dyDescent="0.2">
      <c r="A57" s="45"/>
      <c r="B57" s="169"/>
      <c r="C57" s="81"/>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row>
    <row r="58" spans="1:32" x14ac:dyDescent="0.2">
      <c r="A58" s="45"/>
      <c r="B58" s="169"/>
      <c r="C58" s="81"/>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row>
    <row r="59" spans="1:32" x14ac:dyDescent="0.2">
      <c r="A59" s="45"/>
      <c r="B59" s="169"/>
      <c r="C59" s="81"/>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row>
    <row r="60" spans="1:32" x14ac:dyDescent="0.2">
      <c r="A60" s="45"/>
      <c r="B60" s="169"/>
      <c r="C60" s="81"/>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row>
    <row r="61" spans="1:32" x14ac:dyDescent="0.2">
      <c r="A61" s="45"/>
      <c r="B61" s="169"/>
      <c r="C61" s="81"/>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row>
    <row r="62" spans="1:32" x14ac:dyDescent="0.2">
      <c r="A62" s="45"/>
      <c r="B62" s="169"/>
      <c r="C62" s="81"/>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row>
    <row r="63" spans="1:32" x14ac:dyDescent="0.2">
      <c r="A63" s="45"/>
      <c r="B63" s="169"/>
      <c r="C63" s="81"/>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row>
    <row r="64" spans="1:32" x14ac:dyDescent="0.2">
      <c r="A64" s="45"/>
      <c r="B64" s="169"/>
      <c r="C64" s="81"/>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row>
    <row r="65" spans="1:32" x14ac:dyDescent="0.2">
      <c r="A65" s="45"/>
      <c r="B65" s="169"/>
      <c r="C65" s="81"/>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row>
    <row r="66" spans="1:32" x14ac:dyDescent="0.2">
      <c r="A66" s="45"/>
      <c r="B66" s="169"/>
      <c r="C66" s="81"/>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row>
    <row r="67" spans="1:32" x14ac:dyDescent="0.2">
      <c r="A67" s="45"/>
      <c r="B67" s="169"/>
      <c r="C67" s="81"/>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row>
    <row r="68" spans="1:32" x14ac:dyDescent="0.2">
      <c r="A68" s="45"/>
      <c r="B68" s="169"/>
      <c r="C68" s="81"/>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row>
    <row r="69" spans="1:32" x14ac:dyDescent="0.2">
      <c r="A69" s="45"/>
      <c r="B69" s="169"/>
      <c r="C69" s="81"/>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row>
    <row r="70" spans="1:32" x14ac:dyDescent="0.2">
      <c r="A70" s="45"/>
      <c r="B70" s="169"/>
      <c r="C70" s="81"/>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row>
    <row r="71" spans="1:32" x14ac:dyDescent="0.2">
      <c r="A71" s="45"/>
      <c r="B71" s="169"/>
      <c r="C71" s="81"/>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row>
    <row r="72" spans="1:32" x14ac:dyDescent="0.2">
      <c r="A72" s="45"/>
      <c r="B72" s="169"/>
      <c r="C72" s="81"/>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row>
    <row r="73" spans="1:32" x14ac:dyDescent="0.2">
      <c r="A73" s="45"/>
      <c r="B73" s="169"/>
      <c r="C73" s="81"/>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row>
    <row r="74" spans="1:32" x14ac:dyDescent="0.2">
      <c r="A74" s="45"/>
      <c r="B74" s="169"/>
      <c r="C74" s="81"/>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row>
    <row r="75" spans="1:32" x14ac:dyDescent="0.2">
      <c r="A75" s="45"/>
      <c r="B75" s="169"/>
      <c r="C75" s="81"/>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row>
    <row r="76" spans="1:32" x14ac:dyDescent="0.2">
      <c r="A76" s="45"/>
      <c r="B76" s="169"/>
      <c r="C76" s="81"/>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row>
    <row r="77" spans="1:32" x14ac:dyDescent="0.2">
      <c r="A77" s="45"/>
      <c r="B77" s="169"/>
      <c r="C77" s="81"/>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row>
    <row r="78" spans="1:32" x14ac:dyDescent="0.2">
      <c r="A78" s="45"/>
      <c r="B78" s="169"/>
      <c r="C78" s="81"/>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row>
    <row r="79" spans="1:32" x14ac:dyDescent="0.2">
      <c r="A79" s="45"/>
      <c r="B79" s="169"/>
      <c r="C79" s="81"/>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row>
    <row r="80" spans="1:32" x14ac:dyDescent="0.2">
      <c r="A80" s="45"/>
      <c r="B80" s="169"/>
      <c r="C80" s="81"/>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row>
    <row r="81" spans="1:32" x14ac:dyDescent="0.2">
      <c r="A81" s="45"/>
      <c r="B81" s="169"/>
      <c r="C81" s="81"/>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1:32" x14ac:dyDescent="0.2">
      <c r="A82" s="45"/>
      <c r="B82" s="169"/>
      <c r="C82" s="81"/>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1:32" x14ac:dyDescent="0.2">
      <c r="A83" s="45"/>
      <c r="B83" s="169"/>
      <c r="C83" s="81"/>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1:32" x14ac:dyDescent="0.2">
      <c r="A84" s="45"/>
      <c r="B84" s="169"/>
      <c r="C84" s="81"/>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1:32" x14ac:dyDescent="0.2">
      <c r="A85" s="45"/>
      <c r="B85" s="169"/>
      <c r="C85" s="81"/>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x14ac:dyDescent="0.2">
      <c r="A86" s="45"/>
      <c r="B86" s="169"/>
      <c r="C86" s="81"/>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1:32" x14ac:dyDescent="0.2">
      <c r="A87" s="45"/>
      <c r="B87" s="169"/>
      <c r="C87" s="81"/>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1:32" x14ac:dyDescent="0.2">
      <c r="A88" s="45"/>
      <c r="B88" s="169"/>
      <c r="C88" s="81"/>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1:32" x14ac:dyDescent="0.2">
      <c r="A89" s="45"/>
      <c r="B89" s="169"/>
      <c r="C89" s="81"/>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1:32" x14ac:dyDescent="0.2">
      <c r="A90" s="45"/>
      <c r="B90" s="169"/>
      <c r="C90" s="81"/>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1:32" x14ac:dyDescent="0.2">
      <c r="A91" s="45"/>
      <c r="B91" s="169"/>
      <c r="C91" s="81"/>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1:32" x14ac:dyDescent="0.2">
      <c r="A92" s="45"/>
      <c r="B92" s="169"/>
      <c r="C92" s="81"/>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1:32" x14ac:dyDescent="0.2">
      <c r="A93" s="45"/>
      <c r="B93" s="169"/>
      <c r="C93" s="81"/>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1:32" x14ac:dyDescent="0.2">
      <c r="A94" s="45"/>
      <c r="B94" s="169"/>
      <c r="C94" s="81"/>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1:32" x14ac:dyDescent="0.2">
      <c r="A95" s="45"/>
      <c r="B95" s="169"/>
      <c r="C95" s="81"/>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1:32" x14ac:dyDescent="0.2">
      <c r="A96" s="45"/>
      <c r="B96" s="169"/>
      <c r="C96" s="81"/>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1:32" x14ac:dyDescent="0.2">
      <c r="A97" s="45"/>
      <c r="B97" s="169"/>
      <c r="C97" s="81"/>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1:32" x14ac:dyDescent="0.2">
      <c r="A98" s="45"/>
      <c r="B98" s="169"/>
      <c r="C98" s="81"/>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1:32" x14ac:dyDescent="0.2">
      <c r="A99" s="45"/>
      <c r="B99" s="169"/>
      <c r="C99" s="81"/>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1:32" x14ac:dyDescent="0.2">
      <c r="A100" s="45"/>
      <c r="B100" s="169"/>
      <c r="C100" s="81"/>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1:32" x14ac:dyDescent="0.2">
      <c r="A101" s="45"/>
      <c r="B101" s="169"/>
      <c r="C101" s="81"/>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1:32" x14ac:dyDescent="0.2">
      <c r="A102" s="45"/>
      <c r="B102" s="169"/>
      <c r="C102" s="81"/>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1:32" x14ac:dyDescent="0.2">
      <c r="A103" s="45"/>
      <c r="B103" s="169"/>
      <c r="C103" s="81"/>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1:32" x14ac:dyDescent="0.2">
      <c r="A104" s="45"/>
      <c r="B104" s="169"/>
      <c r="C104" s="81"/>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1:32" x14ac:dyDescent="0.2">
      <c r="A105" s="45"/>
      <c r="B105" s="169"/>
      <c r="C105" s="81"/>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1:32" x14ac:dyDescent="0.2">
      <c r="A106" s="45"/>
      <c r="B106" s="169"/>
      <c r="C106" s="81"/>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1:32" x14ac:dyDescent="0.2">
      <c r="A107" s="45"/>
      <c r="B107" s="169"/>
      <c r="C107" s="81"/>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1:32" x14ac:dyDescent="0.2">
      <c r="A108" s="45"/>
      <c r="B108" s="169"/>
      <c r="C108" s="81"/>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1:32" x14ac:dyDescent="0.2">
      <c r="A109" s="45"/>
      <c r="B109" s="169"/>
      <c r="C109" s="81"/>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1:32" x14ac:dyDescent="0.2">
      <c r="A110" s="45"/>
      <c r="B110" s="169"/>
      <c r="C110" s="81"/>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1:32" x14ac:dyDescent="0.2">
      <c r="A111" s="45"/>
      <c r="B111" s="169"/>
      <c r="C111" s="81"/>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row>
    <row r="112" spans="1:32" x14ac:dyDescent="0.2">
      <c r="A112" s="45"/>
      <c r="B112" s="169"/>
      <c r="C112" s="81"/>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row>
    <row r="113" spans="1:32" x14ac:dyDescent="0.2">
      <c r="A113" s="45"/>
      <c r="B113" s="169"/>
      <c r="C113" s="81"/>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row>
    <row r="114" spans="1:32" x14ac:dyDescent="0.2">
      <c r="A114" s="45"/>
      <c r="B114" s="169"/>
      <c r="C114" s="81"/>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row>
    <row r="115" spans="1:32" x14ac:dyDescent="0.2">
      <c r="A115" s="45"/>
      <c r="B115" s="169"/>
      <c r="C115" s="81"/>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row>
    <row r="116" spans="1:32" x14ac:dyDescent="0.2">
      <c r="A116" s="45"/>
      <c r="B116" s="169"/>
      <c r="C116" s="81"/>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row>
    <row r="117" spans="1:32" x14ac:dyDescent="0.2">
      <c r="A117" s="45"/>
      <c r="B117" s="169"/>
      <c r="C117" s="81"/>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row>
    <row r="118" spans="1:32" x14ac:dyDescent="0.2">
      <c r="A118" s="45"/>
      <c r="B118" s="169"/>
      <c r="C118" s="81"/>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row>
    <row r="119" spans="1:32" x14ac:dyDescent="0.2">
      <c r="A119" s="45"/>
      <c r="B119" s="169"/>
      <c r="C119" s="81"/>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row>
    <row r="120" spans="1:32" x14ac:dyDescent="0.2">
      <c r="A120" s="45"/>
      <c r="B120" s="169"/>
      <c r="C120" s="81"/>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row>
    <row r="121" spans="1:32" x14ac:dyDescent="0.2">
      <c r="A121" s="45"/>
      <c r="B121" s="169"/>
      <c r="C121" s="81"/>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row>
    <row r="122" spans="1:32" x14ac:dyDescent="0.2">
      <c r="A122" s="45"/>
      <c r="B122" s="169"/>
      <c r="C122" s="81"/>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row>
    <row r="123" spans="1:32" x14ac:dyDescent="0.2">
      <c r="A123" s="45"/>
      <c r="B123" s="169"/>
      <c r="C123" s="81"/>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row>
    <row r="124" spans="1:32" x14ac:dyDescent="0.2">
      <c r="A124" s="45"/>
      <c r="B124" s="169"/>
      <c r="C124" s="81"/>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row>
    <row r="125" spans="1:32" x14ac:dyDescent="0.2">
      <c r="A125" s="45"/>
      <c r="B125" s="169"/>
      <c r="C125" s="81"/>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row>
    <row r="126" spans="1:32" x14ac:dyDescent="0.2">
      <c r="A126" s="45"/>
      <c r="B126" s="169"/>
      <c r="C126" s="81"/>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row>
    <row r="127" spans="1:32" x14ac:dyDescent="0.2">
      <c r="A127" s="45"/>
      <c r="B127" s="169"/>
      <c r="C127" s="81"/>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row>
    <row r="128" spans="1:32" x14ac:dyDescent="0.2">
      <c r="A128" s="45"/>
      <c r="B128" s="169"/>
      <c r="C128" s="81"/>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row>
    <row r="129" spans="1:32" x14ac:dyDescent="0.2">
      <c r="A129" s="45"/>
      <c r="B129" s="169"/>
      <c r="C129" s="81"/>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row>
    <row r="130" spans="1:32" x14ac:dyDescent="0.2">
      <c r="A130" s="45"/>
      <c r="B130" s="169"/>
      <c r="C130" s="81"/>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row>
    <row r="131" spans="1:32" x14ac:dyDescent="0.2">
      <c r="A131" s="45"/>
      <c r="B131" s="169"/>
      <c r="C131" s="81"/>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row>
    <row r="132" spans="1:32" x14ac:dyDescent="0.2">
      <c r="A132" s="45"/>
      <c r="B132" s="169"/>
      <c r="C132" s="81"/>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row>
    <row r="133" spans="1:32" x14ac:dyDescent="0.2">
      <c r="A133" s="45"/>
      <c r="B133" s="169"/>
      <c r="C133" s="81"/>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row>
    <row r="134" spans="1:32" x14ac:dyDescent="0.2">
      <c r="A134" s="45"/>
      <c r="B134" s="169"/>
      <c r="C134" s="81"/>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row>
    <row r="135" spans="1:32" x14ac:dyDescent="0.2">
      <c r="A135" s="45"/>
      <c r="B135" s="169"/>
      <c r="C135" s="81"/>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row>
    <row r="136" spans="1:32" x14ac:dyDescent="0.2">
      <c r="A136" s="45"/>
      <c r="B136" s="169"/>
      <c r="C136" s="81"/>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row>
    <row r="137" spans="1:32" x14ac:dyDescent="0.2">
      <c r="A137" s="45"/>
      <c r="B137" s="169"/>
      <c r="C137" s="81"/>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row>
    <row r="138" spans="1:32" x14ac:dyDescent="0.2">
      <c r="A138" s="45"/>
      <c r="B138" s="169"/>
      <c r="C138" s="81"/>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row>
    <row r="139" spans="1:32" x14ac:dyDescent="0.2">
      <c r="A139" s="45"/>
      <c r="B139" s="169"/>
      <c r="C139" s="81"/>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row>
    <row r="140" spans="1:32" x14ac:dyDescent="0.2">
      <c r="A140" s="45"/>
      <c r="B140" s="169"/>
      <c r="C140" s="81"/>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row>
    <row r="141" spans="1:32" x14ac:dyDescent="0.2">
      <c r="A141" s="45"/>
      <c r="B141" s="169"/>
      <c r="C141" s="81"/>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row>
    <row r="142" spans="1:32" x14ac:dyDescent="0.2">
      <c r="A142" s="45"/>
      <c r="B142" s="169"/>
      <c r="C142" s="81"/>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row>
    <row r="143" spans="1:32" x14ac:dyDescent="0.2">
      <c r="A143" s="45"/>
      <c r="B143" s="169"/>
      <c r="C143" s="81"/>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row>
    <row r="144" spans="1:32" x14ac:dyDescent="0.2">
      <c r="A144" s="45"/>
      <c r="B144" s="169"/>
      <c r="C144" s="81"/>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row>
    <row r="145" spans="1:32" x14ac:dyDescent="0.2">
      <c r="A145" s="45"/>
      <c r="B145" s="169"/>
      <c r="C145" s="81"/>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row>
    <row r="146" spans="1:32" x14ac:dyDescent="0.2">
      <c r="A146" s="45"/>
      <c r="B146" s="169"/>
      <c r="C146" s="81"/>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row>
    <row r="147" spans="1:32" x14ac:dyDescent="0.2">
      <c r="A147" s="45"/>
      <c r="B147" s="169"/>
      <c r="C147" s="81"/>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row>
    <row r="148" spans="1:32" x14ac:dyDescent="0.2">
      <c r="A148" s="45"/>
      <c r="B148" s="169"/>
      <c r="C148" s="81"/>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row>
    <row r="149" spans="1:32" x14ac:dyDescent="0.2">
      <c r="A149" s="45"/>
      <c r="B149" s="169"/>
      <c r="C149" s="81"/>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row>
    <row r="150" spans="1:32" x14ac:dyDescent="0.2">
      <c r="A150" s="45"/>
      <c r="B150" s="169"/>
      <c r="C150" s="81"/>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row>
    <row r="151" spans="1:32" x14ac:dyDescent="0.2">
      <c r="A151" s="45"/>
      <c r="B151" s="169"/>
      <c r="C151" s="81"/>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row>
    <row r="152" spans="1:32" x14ac:dyDescent="0.2">
      <c r="A152" s="45"/>
      <c r="B152" s="169"/>
      <c r="C152" s="81"/>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row>
    <row r="153" spans="1:32" x14ac:dyDescent="0.2">
      <c r="A153" s="45"/>
      <c r="B153" s="169"/>
      <c r="C153" s="81"/>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row>
    <row r="154" spans="1:32" x14ac:dyDescent="0.2">
      <c r="A154" s="45"/>
      <c r="B154" s="169"/>
      <c r="C154" s="81"/>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row>
    <row r="155" spans="1:32" x14ac:dyDescent="0.2">
      <c r="A155" s="45"/>
      <c r="B155" s="169"/>
      <c r="C155" s="81"/>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row>
    <row r="156" spans="1:32" x14ac:dyDescent="0.2">
      <c r="A156" s="45"/>
      <c r="B156" s="169"/>
      <c r="C156" s="81"/>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row>
    <row r="157" spans="1:32" x14ac:dyDescent="0.2">
      <c r="A157" s="45"/>
      <c r="B157" s="169"/>
      <c r="C157" s="81"/>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row>
    <row r="158" spans="1:32" x14ac:dyDescent="0.2">
      <c r="A158" s="45"/>
      <c r="B158" s="169"/>
      <c r="C158" s="81"/>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row>
    <row r="159" spans="1:32" x14ac:dyDescent="0.2">
      <c r="A159" s="45"/>
      <c r="B159" s="169"/>
      <c r="C159" s="81"/>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row>
    <row r="160" spans="1:32" x14ac:dyDescent="0.2">
      <c r="A160" s="45"/>
      <c r="B160" s="169"/>
      <c r="C160" s="81"/>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row>
    <row r="161" spans="1:32" x14ac:dyDescent="0.2">
      <c r="A161" s="45"/>
      <c r="B161" s="169"/>
      <c r="C161" s="81"/>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row>
    <row r="162" spans="1:32" x14ac:dyDescent="0.2">
      <c r="A162" s="45"/>
      <c r="B162" s="169"/>
      <c r="C162" s="81"/>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row>
    <row r="163" spans="1:32" x14ac:dyDescent="0.2">
      <c r="A163" s="45"/>
      <c r="B163" s="169"/>
      <c r="C163" s="81"/>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row>
    <row r="164" spans="1:32" x14ac:dyDescent="0.2">
      <c r="A164" s="45"/>
      <c r="B164" s="169"/>
      <c r="C164" s="81"/>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row>
    <row r="165" spans="1:32" x14ac:dyDescent="0.2">
      <c r="A165" s="45"/>
      <c r="B165" s="169"/>
      <c r="C165" s="81"/>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row>
    <row r="166" spans="1:32" x14ac:dyDescent="0.2">
      <c r="A166" s="45"/>
      <c r="B166" s="169"/>
      <c r="C166" s="81"/>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row>
    <row r="167" spans="1:32" x14ac:dyDescent="0.2">
      <c r="A167" s="45"/>
      <c r="B167" s="169"/>
      <c r="C167" s="81"/>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row>
    <row r="168" spans="1:32" x14ac:dyDescent="0.2">
      <c r="A168" s="45"/>
      <c r="B168" s="169"/>
      <c r="C168" s="81"/>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row>
    <row r="169" spans="1:32" x14ac:dyDescent="0.2">
      <c r="A169" s="45"/>
      <c r="B169" s="169"/>
      <c r="C169" s="81"/>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row>
    <row r="170" spans="1:32" x14ac:dyDescent="0.2">
      <c r="A170" s="45"/>
      <c r="B170" s="169"/>
      <c r="C170" s="81"/>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row>
    <row r="171" spans="1:32" x14ac:dyDescent="0.2">
      <c r="A171" s="45"/>
      <c r="B171" s="169"/>
      <c r="C171" s="81"/>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row>
    <row r="172" spans="1:32" x14ac:dyDescent="0.2">
      <c r="A172" s="45"/>
      <c r="B172" s="169"/>
      <c r="C172" s="81"/>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row>
    <row r="173" spans="1:32" x14ac:dyDescent="0.2">
      <c r="A173" s="45"/>
      <c r="B173" s="169"/>
      <c r="C173" s="81"/>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row>
    <row r="174" spans="1:32" x14ac:dyDescent="0.2">
      <c r="A174" s="45"/>
      <c r="B174" s="169"/>
      <c r="C174" s="81"/>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row>
    <row r="175" spans="1:32" x14ac:dyDescent="0.2">
      <c r="A175" s="45"/>
      <c r="B175" s="169"/>
      <c r="C175" s="81"/>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row>
    <row r="176" spans="1:32" x14ac:dyDescent="0.2">
      <c r="A176" s="45"/>
      <c r="B176" s="169"/>
      <c r="C176" s="81"/>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row>
    <row r="177" spans="1:32" x14ac:dyDescent="0.2">
      <c r="A177" s="45"/>
      <c r="B177" s="169"/>
      <c r="C177" s="81"/>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row>
    <row r="178" spans="1:32" x14ac:dyDescent="0.2">
      <c r="A178" s="45"/>
      <c r="B178" s="169"/>
      <c r="C178" s="81"/>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row>
    <row r="179" spans="1:32" x14ac:dyDescent="0.2">
      <c r="A179" s="45"/>
      <c r="B179" s="169"/>
      <c r="C179" s="81"/>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row>
    <row r="180" spans="1:32" x14ac:dyDescent="0.2">
      <c r="A180" s="45"/>
      <c r="B180" s="169"/>
      <c r="C180" s="81"/>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row>
    <row r="181" spans="1:32" x14ac:dyDescent="0.2">
      <c r="A181" s="45"/>
      <c r="B181" s="169"/>
      <c r="C181" s="81"/>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row>
    <row r="182" spans="1:32" x14ac:dyDescent="0.2">
      <c r="A182" s="45"/>
      <c r="B182" s="169"/>
      <c r="C182" s="81"/>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row>
    <row r="183" spans="1:32" x14ac:dyDescent="0.2">
      <c r="A183" s="45"/>
      <c r="B183" s="169"/>
      <c r="C183" s="81"/>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row>
    <row r="184" spans="1:32" x14ac:dyDescent="0.2">
      <c r="A184" s="45"/>
      <c r="B184" s="169"/>
      <c r="C184" s="81"/>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row>
    <row r="185" spans="1:32" x14ac:dyDescent="0.2">
      <c r="A185" s="45"/>
      <c r="B185" s="169"/>
      <c r="C185" s="81"/>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row>
    <row r="186" spans="1:32" x14ac:dyDescent="0.2">
      <c r="A186" s="45"/>
      <c r="B186" s="169"/>
      <c r="C186" s="81"/>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row>
    <row r="187" spans="1:32" x14ac:dyDescent="0.2">
      <c r="A187" s="45"/>
      <c r="B187" s="169"/>
      <c r="C187" s="81"/>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row>
    <row r="188" spans="1:32" x14ac:dyDescent="0.2">
      <c r="A188" s="45"/>
      <c r="B188" s="169"/>
      <c r="C188" s="81"/>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row>
    <row r="189" spans="1:32" x14ac:dyDescent="0.2">
      <c r="A189" s="45"/>
      <c r="B189" s="169"/>
      <c r="C189" s="81"/>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row>
    <row r="190" spans="1:32" x14ac:dyDescent="0.2">
      <c r="A190" s="45"/>
      <c r="B190" s="169"/>
      <c r="C190" s="81"/>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row>
    <row r="191" spans="1:32" x14ac:dyDescent="0.2">
      <c r="A191" s="45"/>
      <c r="B191" s="169"/>
      <c r="C191" s="81"/>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row>
    <row r="192" spans="1:32" x14ac:dyDescent="0.2">
      <c r="A192" s="45"/>
      <c r="B192" s="169"/>
      <c r="C192" s="81"/>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row>
    <row r="193" spans="1:32" x14ac:dyDescent="0.2">
      <c r="A193" s="45"/>
      <c r="B193" s="169"/>
      <c r="C193" s="81"/>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row>
    <row r="194" spans="1:32" x14ac:dyDescent="0.2">
      <c r="A194" s="45"/>
      <c r="B194" s="169"/>
      <c r="C194" s="81"/>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row>
    <row r="195" spans="1:32" x14ac:dyDescent="0.2">
      <c r="A195" s="45"/>
      <c r="B195" s="169"/>
      <c r="C195" s="81"/>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row>
    <row r="196" spans="1:32" x14ac:dyDescent="0.2">
      <c r="A196" s="45"/>
      <c r="B196" s="169"/>
      <c r="C196" s="81"/>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row>
    <row r="197" spans="1:32" x14ac:dyDescent="0.2">
      <c r="A197" s="45"/>
      <c r="B197" s="169"/>
      <c r="C197" s="81"/>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row>
    <row r="198" spans="1:32" x14ac:dyDescent="0.2">
      <c r="A198" s="45"/>
      <c r="B198" s="169"/>
      <c r="C198" s="81"/>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row>
    <row r="199" spans="1:32" x14ac:dyDescent="0.2">
      <c r="A199" s="45"/>
      <c r="B199" s="169"/>
      <c r="C199" s="81"/>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row>
    <row r="200" spans="1:32" x14ac:dyDescent="0.2">
      <c r="A200" s="45"/>
      <c r="B200" s="169"/>
      <c r="C200" s="81"/>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row>
    <row r="201" spans="1:32" x14ac:dyDescent="0.2">
      <c r="A201" s="45"/>
      <c r="B201" s="169"/>
      <c r="C201" s="81"/>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row>
    <row r="202" spans="1:32" x14ac:dyDescent="0.2">
      <c r="A202" s="45"/>
      <c r="B202" s="169"/>
      <c r="C202" s="81"/>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row>
    <row r="203" spans="1:32" x14ac:dyDescent="0.2">
      <c r="A203" s="45"/>
      <c r="B203" s="169"/>
      <c r="C203" s="81"/>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row>
    <row r="204" spans="1:32" x14ac:dyDescent="0.2">
      <c r="A204" s="45"/>
      <c r="B204" s="169"/>
      <c r="C204" s="81"/>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row>
    <row r="205" spans="1:32" x14ac:dyDescent="0.2">
      <c r="A205" s="45"/>
      <c r="B205" s="169"/>
      <c r="C205" s="81"/>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row>
    <row r="206" spans="1:32" x14ac:dyDescent="0.2">
      <c r="A206" s="45"/>
      <c r="B206" s="169"/>
      <c r="C206" s="81"/>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row>
    <row r="207" spans="1:32" x14ac:dyDescent="0.2">
      <c r="A207" s="45"/>
      <c r="B207" s="169"/>
      <c r="C207" s="81"/>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row>
    <row r="208" spans="1:32" x14ac:dyDescent="0.2">
      <c r="A208" s="45"/>
      <c r="B208" s="169"/>
      <c r="C208" s="81"/>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row>
    <row r="209" spans="1:32" x14ac:dyDescent="0.2">
      <c r="A209" s="45"/>
      <c r="B209" s="169"/>
      <c r="C209" s="81"/>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row>
    <row r="210" spans="1:32" x14ac:dyDescent="0.2">
      <c r="A210" s="45"/>
      <c r="B210" s="169"/>
      <c r="C210" s="81"/>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row>
    <row r="211" spans="1:32" x14ac:dyDescent="0.2">
      <c r="A211" s="45"/>
      <c r="B211" s="169"/>
      <c r="C211" s="81"/>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row>
    <row r="212" spans="1:32" x14ac:dyDescent="0.2">
      <c r="A212" s="45"/>
      <c r="B212" s="169"/>
      <c r="C212" s="81"/>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row>
    <row r="213" spans="1:32" x14ac:dyDescent="0.2">
      <c r="A213" s="45"/>
      <c r="B213" s="169"/>
      <c r="C213" s="81"/>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row>
    <row r="214" spans="1:32" x14ac:dyDescent="0.2">
      <c r="A214" s="45"/>
      <c r="B214" s="169"/>
      <c r="C214" s="81"/>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row>
    <row r="215" spans="1:32" x14ac:dyDescent="0.2">
      <c r="A215" s="45"/>
      <c r="B215" s="169"/>
      <c r="C215" s="81"/>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row>
    <row r="216" spans="1:32" x14ac:dyDescent="0.2">
      <c r="A216" s="45"/>
      <c r="B216" s="169"/>
      <c r="C216" s="81"/>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row>
    <row r="217" spans="1:32" x14ac:dyDescent="0.2">
      <c r="A217" s="45"/>
      <c r="B217" s="169"/>
      <c r="C217" s="81"/>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row>
    <row r="218" spans="1:32" x14ac:dyDescent="0.2">
      <c r="A218" s="45"/>
      <c r="B218" s="169"/>
      <c r="C218" s="81"/>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row>
    <row r="219" spans="1:32" x14ac:dyDescent="0.2">
      <c r="A219" s="45"/>
      <c r="B219" s="169"/>
      <c r="C219" s="81"/>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row>
    <row r="220" spans="1:32" x14ac:dyDescent="0.2">
      <c r="A220" s="45"/>
      <c r="B220" s="169"/>
      <c r="C220" s="81"/>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row>
    <row r="221" spans="1:32" x14ac:dyDescent="0.2">
      <c r="A221" s="45"/>
      <c r="B221" s="169"/>
      <c r="C221" s="81"/>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row>
    <row r="222" spans="1:32" x14ac:dyDescent="0.2">
      <c r="A222" s="45"/>
      <c r="B222" s="169"/>
      <c r="C222" s="81"/>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row>
    <row r="223" spans="1:32" x14ac:dyDescent="0.2">
      <c r="A223" s="45"/>
      <c r="B223" s="169"/>
      <c r="C223" s="81"/>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row>
    <row r="224" spans="1:32" x14ac:dyDescent="0.2">
      <c r="A224" s="45"/>
      <c r="B224" s="169"/>
      <c r="C224" s="81"/>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row>
    <row r="225" spans="1:32" x14ac:dyDescent="0.2">
      <c r="A225" s="45"/>
      <c r="B225" s="169"/>
      <c r="C225" s="81"/>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row>
    <row r="226" spans="1:32" x14ac:dyDescent="0.2">
      <c r="A226" s="45"/>
      <c r="B226" s="169"/>
      <c r="C226" s="81"/>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row>
    <row r="227" spans="1:32" x14ac:dyDescent="0.2">
      <c r="A227" s="45"/>
      <c r="B227" s="169"/>
      <c r="C227" s="81"/>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row>
    <row r="228" spans="1:32" x14ac:dyDescent="0.2">
      <c r="A228" s="45"/>
      <c r="B228" s="169"/>
      <c r="C228" s="81"/>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row>
    <row r="229" spans="1:32" x14ac:dyDescent="0.2">
      <c r="A229" s="45"/>
      <c r="B229" s="169"/>
      <c r="C229" s="81"/>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row>
    <row r="230" spans="1:32" x14ac:dyDescent="0.2">
      <c r="A230" s="45"/>
      <c r="B230" s="169"/>
      <c r="C230" s="81"/>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row>
    <row r="231" spans="1:32" x14ac:dyDescent="0.2">
      <c r="A231" s="45"/>
      <c r="B231" s="169"/>
      <c r="C231" s="81"/>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row>
    <row r="232" spans="1:32" x14ac:dyDescent="0.2">
      <c r="A232" s="45"/>
      <c r="B232" s="169"/>
      <c r="C232" s="81"/>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row>
    <row r="233" spans="1:32" x14ac:dyDescent="0.2">
      <c r="A233" s="45"/>
      <c r="B233" s="169"/>
      <c r="C233" s="81"/>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row>
    <row r="234" spans="1:32" x14ac:dyDescent="0.2">
      <c r="A234" s="45"/>
      <c r="B234" s="169"/>
      <c r="C234" s="81"/>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row>
    <row r="235" spans="1:32" x14ac:dyDescent="0.2">
      <c r="A235" s="45"/>
      <c r="B235" s="169"/>
      <c r="C235" s="81"/>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row>
    <row r="236" spans="1:32" x14ac:dyDescent="0.2">
      <c r="A236" s="45"/>
      <c r="B236" s="169"/>
      <c r="C236" s="81"/>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row>
    <row r="237" spans="1:32" x14ac:dyDescent="0.2">
      <c r="A237" s="45"/>
      <c r="B237" s="169"/>
      <c r="C237" s="81"/>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row>
    <row r="238" spans="1:32" x14ac:dyDescent="0.2">
      <c r="A238" s="45"/>
      <c r="B238" s="169"/>
      <c r="C238" s="81"/>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row>
    <row r="239" spans="1:32" x14ac:dyDescent="0.2">
      <c r="A239" s="45"/>
      <c r="B239" s="169"/>
      <c r="C239" s="81"/>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row>
    <row r="240" spans="1:32" x14ac:dyDescent="0.2">
      <c r="A240" s="45"/>
      <c r="B240" s="169"/>
      <c r="C240" s="81"/>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row>
    <row r="241" spans="1:32" x14ac:dyDescent="0.2">
      <c r="A241" s="45"/>
      <c r="B241" s="169"/>
      <c r="C241" s="81"/>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row>
    <row r="242" spans="1:32" x14ac:dyDescent="0.2">
      <c r="A242" s="45"/>
      <c r="B242" s="169"/>
      <c r="C242" s="81"/>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row>
    <row r="243" spans="1:32" x14ac:dyDescent="0.2">
      <c r="A243" s="45"/>
      <c r="B243" s="169"/>
      <c r="C243" s="81"/>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row>
    <row r="244" spans="1:32" x14ac:dyDescent="0.2">
      <c r="A244" s="45"/>
      <c r="B244" s="169"/>
      <c r="C244" s="81"/>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row>
    <row r="245" spans="1:32" x14ac:dyDescent="0.2">
      <c r="A245" s="45"/>
      <c r="B245" s="169"/>
      <c r="C245" s="81"/>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row>
    <row r="246" spans="1:32" x14ac:dyDescent="0.2">
      <c r="A246" s="45"/>
      <c r="B246" s="169"/>
      <c r="C246" s="81"/>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row>
    <row r="247" spans="1:32" x14ac:dyDescent="0.2">
      <c r="A247" s="45"/>
      <c r="B247" s="169"/>
      <c r="C247" s="81"/>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row>
    <row r="248" spans="1:32" x14ac:dyDescent="0.2">
      <c r="A248" s="45"/>
      <c r="B248" s="169"/>
      <c r="C248" s="81"/>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row>
    <row r="249" spans="1:32" x14ac:dyDescent="0.2">
      <c r="A249" s="45"/>
      <c r="B249" s="169"/>
      <c r="C249" s="81"/>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row>
    <row r="250" spans="1:32" x14ac:dyDescent="0.2">
      <c r="A250" s="45"/>
      <c r="B250" s="169"/>
      <c r="C250" s="81"/>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row>
    <row r="251" spans="1:32" x14ac:dyDescent="0.2">
      <c r="A251" s="45"/>
      <c r="B251" s="169"/>
      <c r="C251" s="81"/>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row>
    <row r="252" spans="1:32" x14ac:dyDescent="0.2">
      <c r="A252" s="45"/>
      <c r="B252" s="169"/>
      <c r="C252" s="81"/>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row>
    <row r="253" spans="1:32" x14ac:dyDescent="0.2">
      <c r="A253" s="45"/>
      <c r="B253" s="169"/>
      <c r="C253" s="81"/>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row>
    <row r="254" spans="1:32" x14ac:dyDescent="0.2">
      <c r="A254" s="45"/>
      <c r="B254" s="169"/>
      <c r="C254" s="81"/>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row>
    <row r="255" spans="1:32" x14ac:dyDescent="0.2">
      <c r="A255" s="45"/>
      <c r="B255" s="169"/>
      <c r="C255" s="81"/>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row>
    <row r="256" spans="1:32" x14ac:dyDescent="0.2">
      <c r="A256" s="45"/>
      <c r="B256" s="169"/>
      <c r="C256" s="81"/>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row>
    <row r="257" spans="1:32" x14ac:dyDescent="0.2">
      <c r="A257" s="45"/>
      <c r="B257" s="169"/>
      <c r="C257" s="81"/>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row>
    <row r="258" spans="1:32" x14ac:dyDescent="0.2">
      <c r="A258" s="45"/>
      <c r="B258" s="169"/>
      <c r="C258" s="81"/>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row>
    <row r="259" spans="1:32" x14ac:dyDescent="0.2">
      <c r="A259" s="45"/>
      <c r="B259" s="169"/>
      <c r="C259" s="81"/>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row>
    <row r="260" spans="1:32" x14ac:dyDescent="0.2">
      <c r="A260" s="45"/>
      <c r="B260" s="169"/>
      <c r="C260" s="81"/>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row>
    <row r="261" spans="1:32" x14ac:dyDescent="0.2">
      <c r="A261" s="45"/>
      <c r="B261" s="169"/>
      <c r="C261" s="81"/>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row>
    <row r="262" spans="1:32" x14ac:dyDescent="0.2">
      <c r="A262" s="45"/>
      <c r="B262" s="169"/>
      <c r="C262" s="81"/>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row>
    <row r="263" spans="1:32" x14ac:dyDescent="0.2">
      <c r="A263" s="45"/>
      <c r="B263" s="169"/>
      <c r="C263" s="81"/>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row>
    <row r="264" spans="1:32" x14ac:dyDescent="0.2">
      <c r="A264" s="45"/>
      <c r="B264" s="169"/>
      <c r="C264" s="81"/>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row>
    <row r="265" spans="1:32" x14ac:dyDescent="0.2">
      <c r="A265" s="45"/>
      <c r="B265" s="169"/>
      <c r="C265" s="81"/>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row>
    <row r="266" spans="1:32" x14ac:dyDescent="0.2">
      <c r="A266" s="45"/>
      <c r="B266" s="169"/>
      <c r="C266" s="81"/>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row>
    <row r="267" spans="1:32" x14ac:dyDescent="0.2">
      <c r="A267" s="45"/>
      <c r="B267" s="169"/>
      <c r="C267" s="81"/>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row>
    <row r="268" spans="1:32" x14ac:dyDescent="0.2">
      <c r="A268" s="45"/>
      <c r="B268" s="169"/>
      <c r="C268" s="81"/>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row>
    <row r="269" spans="1:32" x14ac:dyDescent="0.2">
      <c r="A269" s="45"/>
      <c r="B269" s="169"/>
      <c r="C269" s="81"/>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row>
    <row r="270" spans="1:32" x14ac:dyDescent="0.2">
      <c r="A270" s="45"/>
      <c r="B270" s="169"/>
      <c r="C270" s="81"/>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row>
    <row r="271" spans="1:32" x14ac:dyDescent="0.2">
      <c r="A271" s="45"/>
      <c r="B271" s="169"/>
      <c r="C271" s="81"/>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row>
    <row r="272" spans="1:32" x14ac:dyDescent="0.2">
      <c r="A272" s="45"/>
      <c r="B272" s="169"/>
      <c r="C272" s="81"/>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row>
    <row r="273" spans="1:32" x14ac:dyDescent="0.2">
      <c r="A273" s="45"/>
      <c r="B273" s="169"/>
      <c r="C273" s="81"/>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row>
    <row r="274" spans="1:32" x14ac:dyDescent="0.2">
      <c r="A274" s="45"/>
      <c r="B274" s="169"/>
      <c r="C274" s="81"/>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row>
    <row r="275" spans="1:32" x14ac:dyDescent="0.2">
      <c r="A275" s="45"/>
      <c r="B275" s="169"/>
      <c r="C275" s="81"/>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row>
    <row r="276" spans="1:32" x14ac:dyDescent="0.2">
      <c r="A276" s="45"/>
      <c r="B276" s="169"/>
      <c r="C276" s="81"/>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row>
    <row r="277" spans="1:32" x14ac:dyDescent="0.2">
      <c r="A277" s="45"/>
      <c r="B277" s="169"/>
      <c r="C277" s="81"/>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row>
    <row r="278" spans="1:32" x14ac:dyDescent="0.2">
      <c r="A278" s="45"/>
      <c r="B278" s="169"/>
      <c r="C278" s="81"/>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row>
    <row r="279" spans="1:32" x14ac:dyDescent="0.2">
      <c r="A279" s="45"/>
      <c r="B279" s="169"/>
      <c r="C279" s="81"/>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row>
    <row r="280" spans="1:32" x14ac:dyDescent="0.2">
      <c r="A280" s="45"/>
      <c r="B280" s="169"/>
      <c r="C280" s="81"/>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row>
    <row r="281" spans="1:32" x14ac:dyDescent="0.2">
      <c r="A281" s="45"/>
      <c r="B281" s="169"/>
      <c r="C281" s="81"/>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row>
    <row r="282" spans="1:32" x14ac:dyDescent="0.2">
      <c r="A282" s="45"/>
      <c r="B282" s="169"/>
      <c r="C282" s="81"/>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row>
    <row r="283" spans="1:32" x14ac:dyDescent="0.2">
      <c r="A283" s="45"/>
      <c r="B283" s="169"/>
      <c r="C283" s="81"/>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row>
    <row r="284" spans="1:32" x14ac:dyDescent="0.2">
      <c r="A284" s="45"/>
      <c r="B284" s="169"/>
      <c r="C284" s="81"/>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row>
    <row r="285" spans="1:32" x14ac:dyDescent="0.2">
      <c r="A285" s="45"/>
      <c r="B285" s="169"/>
      <c r="C285" s="81"/>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row>
    <row r="286" spans="1:32" x14ac:dyDescent="0.2">
      <c r="A286" s="45"/>
      <c r="B286" s="169"/>
      <c r="C286" s="81"/>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row>
    <row r="287" spans="1:32" x14ac:dyDescent="0.2">
      <c r="A287" s="45"/>
      <c r="B287" s="169"/>
      <c r="C287" s="81"/>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row>
    <row r="288" spans="1:32" x14ac:dyDescent="0.2">
      <c r="A288" s="45"/>
      <c r="B288" s="169"/>
      <c r="C288" s="81"/>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row>
    <row r="289" spans="1:32" x14ac:dyDescent="0.2">
      <c r="A289" s="45"/>
      <c r="B289" s="169"/>
      <c r="C289" s="81"/>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row>
    <row r="290" spans="1:32" x14ac:dyDescent="0.2">
      <c r="A290" s="45"/>
      <c r="B290" s="169"/>
      <c r="C290" s="81"/>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row>
    <row r="291" spans="1:32" x14ac:dyDescent="0.2">
      <c r="A291" s="45"/>
      <c r="B291" s="169"/>
      <c r="C291" s="81"/>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row>
    <row r="292" spans="1:32" x14ac:dyDescent="0.2">
      <c r="A292" s="45"/>
      <c r="B292" s="169"/>
      <c r="C292" s="81"/>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row>
    <row r="293" spans="1:32" x14ac:dyDescent="0.2">
      <c r="A293" s="45"/>
      <c r="B293" s="169"/>
      <c r="C293" s="81"/>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row>
    <row r="294" spans="1:32" x14ac:dyDescent="0.2">
      <c r="A294" s="45"/>
      <c r="B294" s="169"/>
      <c r="C294" s="81"/>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row>
    <row r="295" spans="1:32" x14ac:dyDescent="0.2">
      <c r="A295" s="45"/>
      <c r="B295" s="169"/>
      <c r="C295" s="81"/>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row>
    <row r="296" spans="1:32" x14ac:dyDescent="0.2">
      <c r="A296" s="45"/>
      <c r="B296" s="169"/>
      <c r="C296" s="81"/>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row>
    <row r="297" spans="1:32" x14ac:dyDescent="0.2">
      <c r="A297" s="45"/>
      <c r="B297" s="169"/>
      <c r="C297" s="81"/>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row>
    <row r="298" spans="1:32" x14ac:dyDescent="0.2">
      <c r="A298" s="45"/>
      <c r="B298" s="169"/>
      <c r="C298" s="81"/>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row>
    <row r="299" spans="1:32" x14ac:dyDescent="0.2">
      <c r="A299" s="45"/>
      <c r="B299" s="169"/>
      <c r="C299" s="81"/>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row>
    <row r="300" spans="1:32" x14ac:dyDescent="0.2">
      <c r="A300" s="45"/>
      <c r="B300" s="169"/>
      <c r="C300" s="81"/>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row>
    <row r="301" spans="1:32" x14ac:dyDescent="0.2">
      <c r="A301" s="45"/>
      <c r="B301" s="169"/>
      <c r="C301" s="81"/>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row>
    <row r="302" spans="1:32" x14ac:dyDescent="0.2">
      <c r="A302" s="45"/>
      <c r="B302" s="169"/>
      <c r="C302" s="81"/>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row>
    <row r="303" spans="1:32" x14ac:dyDescent="0.2">
      <c r="A303" s="45"/>
      <c r="B303" s="169"/>
      <c r="C303" s="81"/>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row>
    <row r="304" spans="1:32" x14ac:dyDescent="0.2">
      <c r="A304" s="45"/>
      <c r="B304" s="169"/>
      <c r="C304" s="81"/>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row>
    <row r="305" spans="1:32" x14ac:dyDescent="0.2">
      <c r="A305" s="45"/>
      <c r="B305" s="169"/>
      <c r="C305" s="81"/>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row>
    <row r="306" spans="1:32" x14ac:dyDescent="0.2">
      <c r="A306" s="45"/>
      <c r="B306" s="169"/>
      <c r="C306" s="81"/>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row>
    <row r="307" spans="1:32" x14ac:dyDescent="0.2">
      <c r="A307" s="45"/>
      <c r="B307" s="169"/>
      <c r="C307" s="81"/>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row>
    <row r="308" spans="1:32" x14ac:dyDescent="0.2">
      <c r="A308" s="45"/>
      <c r="B308" s="169"/>
      <c r="C308" s="81"/>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row>
    <row r="309" spans="1:32" x14ac:dyDescent="0.2">
      <c r="A309" s="45"/>
      <c r="B309" s="169"/>
      <c r="C309" s="81"/>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row>
    <row r="310" spans="1:32" x14ac:dyDescent="0.2">
      <c r="A310" s="45"/>
      <c r="B310" s="169"/>
      <c r="C310" s="81"/>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row>
    <row r="311" spans="1:32" x14ac:dyDescent="0.2">
      <c r="A311" s="45"/>
      <c r="B311" s="169"/>
      <c r="C311" s="81"/>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row>
    <row r="312" spans="1:32" x14ac:dyDescent="0.2">
      <c r="A312" s="45"/>
      <c r="B312" s="169"/>
      <c r="C312" s="81"/>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row>
    <row r="313" spans="1:32" x14ac:dyDescent="0.2">
      <c r="A313" s="45"/>
      <c r="B313" s="169"/>
      <c r="C313" s="81"/>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row>
    <row r="314" spans="1:32" x14ac:dyDescent="0.2">
      <c r="A314" s="45"/>
      <c r="B314" s="169"/>
      <c r="C314" s="81"/>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row>
    <row r="315" spans="1:32" x14ac:dyDescent="0.2">
      <c r="A315" s="45"/>
      <c r="B315" s="169"/>
      <c r="C315" s="81"/>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row>
    <row r="316" spans="1:32" x14ac:dyDescent="0.2">
      <c r="A316" s="45"/>
      <c r="B316" s="169"/>
      <c r="C316" s="81"/>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row>
    <row r="317" spans="1:32" x14ac:dyDescent="0.2">
      <c r="A317" s="45"/>
      <c r="B317" s="169"/>
      <c r="C317" s="81"/>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row>
    <row r="318" spans="1:32" x14ac:dyDescent="0.2">
      <c r="A318" s="45"/>
      <c r="B318" s="169"/>
      <c r="C318" s="81"/>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row>
    <row r="319" spans="1:32" x14ac:dyDescent="0.2">
      <c r="A319" s="45"/>
      <c r="B319" s="169"/>
      <c r="C319" s="81"/>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row>
    <row r="320" spans="1:32" x14ac:dyDescent="0.2">
      <c r="A320" s="45"/>
      <c r="B320" s="169"/>
      <c r="C320" s="81"/>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row>
    <row r="321" spans="1:32" x14ac:dyDescent="0.2">
      <c r="A321" s="45"/>
      <c r="B321" s="169"/>
      <c r="C321" s="81"/>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row>
    <row r="322" spans="1:32" x14ac:dyDescent="0.2">
      <c r="A322" s="45"/>
      <c r="B322" s="169"/>
      <c r="C322" s="81"/>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row>
    <row r="323" spans="1:32" x14ac:dyDescent="0.2">
      <c r="A323" s="45"/>
      <c r="B323" s="169"/>
      <c r="C323" s="81"/>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row>
    <row r="324" spans="1:32" x14ac:dyDescent="0.2">
      <c r="A324" s="45"/>
      <c r="B324" s="169"/>
      <c r="C324" s="81"/>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row>
    <row r="325" spans="1:32" x14ac:dyDescent="0.2">
      <c r="A325" s="45"/>
      <c r="B325" s="169"/>
      <c r="C325" s="81"/>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row>
    <row r="326" spans="1:32" x14ac:dyDescent="0.2">
      <c r="A326" s="45"/>
      <c r="B326" s="169"/>
      <c r="C326" s="81"/>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row>
    <row r="327" spans="1:32" x14ac:dyDescent="0.2">
      <c r="A327" s="45"/>
      <c r="B327" s="169"/>
      <c r="C327" s="81"/>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row>
    <row r="328" spans="1:32" x14ac:dyDescent="0.2">
      <c r="A328" s="45"/>
      <c r="B328" s="169"/>
      <c r="C328" s="81"/>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row>
    <row r="329" spans="1:32" x14ac:dyDescent="0.2">
      <c r="A329" s="45"/>
      <c r="B329" s="169"/>
      <c r="C329" s="81"/>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row>
    <row r="330" spans="1:32" x14ac:dyDescent="0.2">
      <c r="A330" s="45"/>
      <c r="B330" s="169"/>
      <c r="C330" s="81"/>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row>
    <row r="331" spans="1:32" x14ac:dyDescent="0.2">
      <c r="A331" s="45"/>
      <c r="B331" s="169"/>
      <c r="C331" s="81"/>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row>
    <row r="332" spans="1:32" x14ac:dyDescent="0.2">
      <c r="A332" s="45"/>
      <c r="B332" s="169"/>
      <c r="C332" s="81"/>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row>
    <row r="333" spans="1:32" x14ac:dyDescent="0.2">
      <c r="A333" s="45"/>
      <c r="B333" s="169"/>
      <c r="C333" s="81"/>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row>
    <row r="334" spans="1:32" x14ac:dyDescent="0.2">
      <c r="A334" s="45"/>
      <c r="B334" s="169"/>
      <c r="C334" s="81"/>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row>
    <row r="335" spans="1:32" x14ac:dyDescent="0.2">
      <c r="A335" s="45"/>
      <c r="B335" s="169"/>
      <c r="C335" s="81"/>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row>
    <row r="336" spans="1:32" x14ac:dyDescent="0.2">
      <c r="A336" s="45"/>
      <c r="B336" s="169"/>
      <c r="C336" s="81"/>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row>
    <row r="337" spans="1:32" x14ac:dyDescent="0.2">
      <c r="A337" s="45"/>
      <c r="B337" s="169"/>
      <c r="C337" s="81"/>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row>
    <row r="338" spans="1:32" x14ac:dyDescent="0.2">
      <c r="A338" s="45"/>
      <c r="B338" s="169"/>
      <c r="C338" s="81"/>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row>
    <row r="339" spans="1:32" x14ac:dyDescent="0.2">
      <c r="A339" s="45"/>
      <c r="B339" s="169"/>
      <c r="C339" s="81"/>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row>
    <row r="340" spans="1:32" x14ac:dyDescent="0.2">
      <c r="A340" s="45"/>
      <c r="B340" s="169"/>
      <c r="C340" s="81"/>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row>
    <row r="341" spans="1:32" x14ac:dyDescent="0.2">
      <c r="A341" s="45"/>
      <c r="B341" s="169"/>
      <c r="C341" s="81"/>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row>
    <row r="342" spans="1:32" x14ac:dyDescent="0.2">
      <c r="A342" s="45"/>
      <c r="B342" s="169"/>
      <c r="C342" s="81"/>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row>
    <row r="343" spans="1:32" x14ac:dyDescent="0.2">
      <c r="A343" s="45"/>
      <c r="B343" s="169"/>
      <c r="C343" s="81"/>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row>
    <row r="344" spans="1:32" x14ac:dyDescent="0.2">
      <c r="A344" s="45"/>
      <c r="B344" s="169"/>
      <c r="C344" s="81"/>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row>
    <row r="345" spans="1:32" x14ac:dyDescent="0.2">
      <c r="A345" s="45"/>
      <c r="B345" s="169"/>
      <c r="C345" s="81"/>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row>
    <row r="346" spans="1:32" x14ac:dyDescent="0.2">
      <c r="A346" s="45"/>
      <c r="B346" s="169"/>
      <c r="C346" s="81"/>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row>
    <row r="347" spans="1:32" x14ac:dyDescent="0.2">
      <c r="A347" s="45"/>
      <c r="B347" s="169"/>
      <c r="C347" s="81"/>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row>
    <row r="348" spans="1:32" x14ac:dyDescent="0.2">
      <c r="A348" s="45"/>
      <c r="B348" s="169"/>
      <c r="C348" s="81"/>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row>
    <row r="349" spans="1:32" x14ac:dyDescent="0.2">
      <c r="A349" s="45"/>
      <c r="B349" s="169"/>
      <c r="C349" s="81"/>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row>
    <row r="350" spans="1:32" x14ac:dyDescent="0.2">
      <c r="A350" s="45"/>
      <c r="B350" s="169"/>
      <c r="C350" s="81"/>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row>
    <row r="351" spans="1:32" x14ac:dyDescent="0.2">
      <c r="A351" s="45"/>
      <c r="B351" s="169"/>
      <c r="C351" s="81"/>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row>
    <row r="352" spans="1:32" x14ac:dyDescent="0.2">
      <c r="A352" s="45"/>
      <c r="B352" s="169"/>
      <c r="C352" s="81"/>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row>
    <row r="353" spans="1:32" x14ac:dyDescent="0.2">
      <c r="A353" s="45"/>
      <c r="B353" s="169"/>
      <c r="C353" s="81"/>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row>
    <row r="354" spans="1:32" x14ac:dyDescent="0.2">
      <c r="A354" s="45"/>
      <c r="B354" s="169"/>
      <c r="C354" s="81"/>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row>
    <row r="355" spans="1:32" x14ac:dyDescent="0.2">
      <c r="A355" s="45"/>
      <c r="B355" s="169"/>
      <c r="C355" s="81"/>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row>
    <row r="356" spans="1:32" x14ac:dyDescent="0.2">
      <c r="A356" s="45"/>
      <c r="B356" s="169"/>
      <c r="C356" s="81"/>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row>
    <row r="357" spans="1:32" x14ac:dyDescent="0.2">
      <c r="A357" s="45"/>
      <c r="B357" s="169"/>
      <c r="C357" s="81"/>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row>
    <row r="358" spans="1:32" x14ac:dyDescent="0.2">
      <c r="A358" s="45"/>
      <c r="B358" s="169"/>
      <c r="C358" s="81"/>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row>
    <row r="359" spans="1:32" x14ac:dyDescent="0.2">
      <c r="A359" s="45"/>
      <c r="B359" s="169"/>
      <c r="C359" s="81"/>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row>
    <row r="360" spans="1:32" x14ac:dyDescent="0.2">
      <c r="A360" s="45"/>
      <c r="B360" s="169"/>
      <c r="C360" s="81"/>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row>
    <row r="361" spans="1:32" x14ac:dyDescent="0.2">
      <c r="A361" s="45"/>
      <c r="B361" s="169"/>
      <c r="C361" s="81"/>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row>
    <row r="362" spans="1:32" x14ac:dyDescent="0.2">
      <c r="A362" s="45"/>
      <c r="B362" s="169"/>
      <c r="C362" s="81"/>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row>
    <row r="363" spans="1:32" x14ac:dyDescent="0.2">
      <c r="A363" s="45"/>
      <c r="B363" s="169"/>
      <c r="C363" s="81"/>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x14ac:dyDescent="0.2">
      <c r="A364" s="45"/>
      <c r="B364" s="169"/>
      <c r="C364" s="81"/>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row>
    <row r="365" spans="1:32" x14ac:dyDescent="0.2">
      <c r="A365" s="45"/>
      <c r="B365" s="169"/>
      <c r="C365" s="81"/>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row>
    <row r="366" spans="1:32" x14ac:dyDescent="0.2">
      <c r="A366" s="45"/>
      <c r="B366" s="169"/>
      <c r="C366" s="81"/>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row>
    <row r="367" spans="1:32" x14ac:dyDescent="0.2">
      <c r="A367" s="45"/>
      <c r="B367" s="169"/>
      <c r="C367" s="81"/>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row>
    <row r="368" spans="1:32" x14ac:dyDescent="0.2">
      <c r="A368" s="45"/>
      <c r="B368" s="169"/>
      <c r="C368" s="81"/>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row>
    <row r="369" spans="1:32" x14ac:dyDescent="0.2">
      <c r="A369" s="45"/>
      <c r="B369" s="169"/>
      <c r="C369" s="81"/>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row>
    <row r="370" spans="1:32" x14ac:dyDescent="0.2">
      <c r="A370" s="45"/>
      <c r="B370" s="169"/>
      <c r="C370" s="81"/>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row>
    <row r="371" spans="1:32" x14ac:dyDescent="0.2">
      <c r="A371" s="45"/>
      <c r="B371" s="169"/>
      <c r="C371" s="81"/>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row>
    <row r="372" spans="1:32" x14ac:dyDescent="0.2">
      <c r="A372" s="45"/>
      <c r="B372" s="169"/>
      <c r="C372" s="81"/>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row>
    <row r="373" spans="1:32" x14ac:dyDescent="0.2">
      <c r="A373" s="45"/>
      <c r="B373" s="169"/>
      <c r="C373" s="81"/>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row>
    <row r="374" spans="1:32" x14ac:dyDescent="0.2">
      <c r="A374" s="45"/>
      <c r="B374" s="169"/>
      <c r="C374" s="81"/>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row>
    <row r="375" spans="1:32" x14ac:dyDescent="0.2">
      <c r="A375" s="45"/>
      <c r="B375" s="169"/>
      <c r="C375" s="81"/>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row>
    <row r="376" spans="1:32" x14ac:dyDescent="0.2">
      <c r="A376" s="45"/>
      <c r="B376" s="169"/>
      <c r="C376" s="81"/>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row>
    <row r="377" spans="1:32" x14ac:dyDescent="0.2">
      <c r="A377" s="45"/>
      <c r="B377" s="169"/>
      <c r="C377" s="81"/>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row>
    <row r="378" spans="1:32" x14ac:dyDescent="0.2">
      <c r="A378" s="45"/>
      <c r="B378" s="169"/>
      <c r="C378" s="81"/>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row>
    <row r="379" spans="1:32" x14ac:dyDescent="0.2">
      <c r="A379" s="45"/>
      <c r="B379" s="169"/>
      <c r="C379" s="81"/>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row>
    <row r="380" spans="1:32" x14ac:dyDescent="0.2">
      <c r="A380" s="45"/>
      <c r="B380" s="169"/>
      <c r="C380" s="81"/>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row>
    <row r="381" spans="1:32" x14ac:dyDescent="0.2">
      <c r="A381" s="45"/>
      <c r="B381" s="169"/>
      <c r="C381" s="81"/>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row>
    <row r="382" spans="1:32" x14ac:dyDescent="0.2">
      <c r="A382" s="45"/>
      <c r="B382" s="169"/>
      <c r="C382" s="81"/>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row>
    <row r="383" spans="1:32" x14ac:dyDescent="0.2">
      <c r="A383" s="45"/>
      <c r="B383" s="169"/>
      <c r="C383" s="81"/>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row>
    <row r="384" spans="1:32" x14ac:dyDescent="0.2">
      <c r="A384" s="45"/>
      <c r="B384" s="169"/>
      <c r="C384" s="81"/>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row>
    <row r="385" spans="1:32" x14ac:dyDescent="0.2">
      <c r="A385" s="45"/>
      <c r="B385" s="169"/>
      <c r="C385" s="81"/>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row>
    <row r="386" spans="1:32" x14ac:dyDescent="0.2">
      <c r="A386" s="45"/>
      <c r="B386" s="169"/>
      <c r="C386" s="81"/>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row>
    <row r="387" spans="1:32" x14ac:dyDescent="0.2">
      <c r="A387" s="45"/>
      <c r="B387" s="169"/>
      <c r="C387" s="81"/>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row>
    <row r="388" spans="1:32" x14ac:dyDescent="0.2">
      <c r="A388" s="45"/>
      <c r="B388" s="169"/>
      <c r="C388" s="81"/>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row>
    <row r="389" spans="1:32" x14ac:dyDescent="0.2">
      <c r="A389" s="45"/>
      <c r="B389" s="169"/>
      <c r="C389" s="81"/>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32" x14ac:dyDescent="0.2">
      <c r="A390" s="45"/>
      <c r="B390" s="169"/>
      <c r="C390" s="81"/>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row>
    <row r="391" spans="1:32" x14ac:dyDescent="0.2">
      <c r="A391" s="45"/>
      <c r="B391" s="169"/>
      <c r="C391" s="81"/>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row>
    <row r="392" spans="1:32" x14ac:dyDescent="0.2">
      <c r="A392" s="45"/>
      <c r="B392" s="169"/>
      <c r="C392" s="81"/>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row>
    <row r="393" spans="1:32" x14ac:dyDescent="0.2">
      <c r="A393" s="45"/>
      <c r="B393" s="169"/>
      <c r="C393" s="81"/>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row>
    <row r="394" spans="1:32" x14ac:dyDescent="0.2">
      <c r="A394" s="45"/>
      <c r="B394" s="169"/>
      <c r="C394" s="81"/>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row>
    <row r="395" spans="1:32" x14ac:dyDescent="0.2">
      <c r="A395" s="45"/>
      <c r="B395" s="169"/>
      <c r="C395" s="81"/>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row>
    <row r="396" spans="1:32" x14ac:dyDescent="0.2">
      <c r="A396" s="45"/>
      <c r="B396" s="169"/>
      <c r="C396" s="81"/>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row>
    <row r="397" spans="1:32" x14ac:dyDescent="0.2">
      <c r="A397" s="45"/>
      <c r="B397" s="169"/>
      <c r="C397" s="81"/>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row>
    <row r="398" spans="1:32" x14ac:dyDescent="0.2">
      <c r="A398" s="45"/>
      <c r="B398" s="169"/>
      <c r="C398" s="81"/>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row>
    <row r="399" spans="1:32" x14ac:dyDescent="0.2">
      <c r="A399" s="45"/>
      <c r="B399" s="169"/>
      <c r="C399" s="81"/>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row>
    <row r="400" spans="1:32" x14ac:dyDescent="0.2">
      <c r="A400" s="45"/>
      <c r="B400" s="169"/>
      <c r="C400" s="81"/>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row>
    <row r="401" spans="1:32" x14ac:dyDescent="0.2">
      <c r="A401" s="45"/>
      <c r="B401" s="169"/>
      <c r="C401" s="81"/>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row>
    <row r="402" spans="1:32" x14ac:dyDescent="0.2">
      <c r="A402" s="45"/>
      <c r="B402" s="169"/>
      <c r="C402" s="81"/>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row>
    <row r="403" spans="1:32" x14ac:dyDescent="0.2">
      <c r="A403" s="45"/>
      <c r="B403" s="169"/>
      <c r="C403" s="81"/>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row>
    <row r="404" spans="1:32" x14ac:dyDescent="0.2">
      <c r="A404" s="45"/>
      <c r="B404" s="169"/>
      <c r="C404" s="81"/>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row>
    <row r="405" spans="1:32" x14ac:dyDescent="0.2">
      <c r="A405" s="45"/>
      <c r="B405" s="169"/>
      <c r="C405" s="81"/>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row>
    <row r="406" spans="1:32" x14ac:dyDescent="0.2">
      <c r="A406" s="45"/>
      <c r="B406" s="169"/>
      <c r="C406" s="81"/>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row>
    <row r="407" spans="1:32" x14ac:dyDescent="0.2">
      <c r="A407" s="45"/>
      <c r="B407" s="169"/>
      <c r="C407" s="81"/>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row>
    <row r="408" spans="1:32" x14ac:dyDescent="0.2">
      <c r="A408" s="45"/>
      <c r="B408" s="169"/>
      <c r="C408" s="81"/>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row>
    <row r="409" spans="1:32" x14ac:dyDescent="0.2">
      <c r="A409" s="45"/>
      <c r="B409" s="169"/>
      <c r="C409" s="81"/>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row>
    <row r="410" spans="1:32" x14ac:dyDescent="0.2">
      <c r="A410" s="45"/>
      <c r="B410" s="169"/>
      <c r="C410" s="81"/>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row>
    <row r="411" spans="1:32" x14ac:dyDescent="0.2">
      <c r="A411" s="45"/>
      <c r="B411" s="169"/>
      <c r="C411" s="81"/>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row>
    <row r="412" spans="1:32" x14ac:dyDescent="0.2">
      <c r="A412" s="45"/>
      <c r="B412" s="169"/>
      <c r="C412" s="81"/>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row>
    <row r="413" spans="1:32" x14ac:dyDescent="0.2">
      <c r="A413" s="45"/>
      <c r="B413" s="169"/>
      <c r="C413" s="81"/>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row>
    <row r="414" spans="1:32" x14ac:dyDescent="0.2">
      <c r="A414" s="45"/>
      <c r="B414" s="169"/>
      <c r="C414" s="81"/>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row>
    <row r="415" spans="1:32" x14ac:dyDescent="0.2">
      <c r="A415" s="45"/>
      <c r="B415" s="169"/>
      <c r="C415" s="81"/>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row>
    <row r="416" spans="1:32" x14ac:dyDescent="0.2">
      <c r="A416" s="45"/>
      <c r="B416" s="169"/>
      <c r="C416" s="81"/>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row>
    <row r="417" spans="1:32" x14ac:dyDescent="0.2">
      <c r="A417" s="45"/>
      <c r="B417" s="169"/>
      <c r="C417" s="81"/>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row>
    <row r="418" spans="1:32" x14ac:dyDescent="0.2">
      <c r="A418" s="45"/>
      <c r="B418" s="169"/>
      <c r="C418" s="81"/>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row>
    <row r="419" spans="1:32" x14ac:dyDescent="0.2">
      <c r="A419" s="45"/>
      <c r="B419" s="169"/>
      <c r="C419" s="81"/>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row>
    <row r="420" spans="1:32" x14ac:dyDescent="0.2">
      <c r="A420" s="45"/>
      <c r="B420" s="169"/>
      <c r="C420" s="81"/>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row>
    <row r="421" spans="1:32" x14ac:dyDescent="0.2">
      <c r="A421" s="45"/>
      <c r="B421" s="169"/>
      <c r="C421" s="81"/>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row>
    <row r="422" spans="1:32" x14ac:dyDescent="0.2">
      <c r="A422" s="45"/>
      <c r="B422" s="169"/>
      <c r="C422" s="81"/>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row>
    <row r="423" spans="1:32" x14ac:dyDescent="0.2">
      <c r="A423" s="45"/>
      <c r="B423" s="169"/>
      <c r="C423" s="81"/>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row>
    <row r="424" spans="1:32" x14ac:dyDescent="0.2">
      <c r="A424" s="45"/>
      <c r="B424" s="169"/>
      <c r="C424" s="81"/>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row>
    <row r="425" spans="1:32" x14ac:dyDescent="0.2">
      <c r="A425" s="45"/>
      <c r="B425" s="169"/>
      <c r="C425" s="81"/>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row>
    <row r="426" spans="1:32" x14ac:dyDescent="0.2">
      <c r="A426" s="45"/>
      <c r="B426" s="169"/>
      <c r="C426" s="81"/>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row>
    <row r="427" spans="1:32" x14ac:dyDescent="0.2">
      <c r="A427" s="45"/>
      <c r="B427" s="169"/>
      <c r="C427" s="81"/>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row>
    <row r="428" spans="1:32" x14ac:dyDescent="0.2">
      <c r="A428" s="45"/>
      <c r="B428" s="169"/>
      <c r="C428" s="81"/>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row>
    <row r="429" spans="1:32" x14ac:dyDescent="0.2">
      <c r="A429" s="45"/>
      <c r="B429" s="169"/>
      <c r="C429" s="81"/>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row>
    <row r="430" spans="1:32" x14ac:dyDescent="0.2">
      <c r="A430" s="45"/>
      <c r="B430" s="169"/>
      <c r="C430" s="81"/>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row>
    <row r="431" spans="1:32" x14ac:dyDescent="0.2">
      <c r="A431" s="45"/>
      <c r="B431" s="169"/>
      <c r="C431" s="81"/>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row>
    <row r="432" spans="1:32" x14ac:dyDescent="0.2">
      <c r="A432" s="45"/>
      <c r="B432" s="169"/>
      <c r="C432" s="81"/>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row>
    <row r="433" spans="1:32" x14ac:dyDescent="0.2">
      <c r="A433" s="45"/>
      <c r="B433" s="169"/>
      <c r="C433" s="81"/>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row>
    <row r="434" spans="1:32" x14ac:dyDescent="0.2">
      <c r="A434" s="45"/>
      <c r="B434" s="169"/>
      <c r="C434" s="81"/>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row>
    <row r="435" spans="1:32" x14ac:dyDescent="0.2">
      <c r="A435" s="45"/>
      <c r="B435" s="169"/>
      <c r="C435" s="81"/>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row>
    <row r="436" spans="1:32" x14ac:dyDescent="0.2">
      <c r="A436" s="45"/>
      <c r="B436" s="169"/>
      <c r="C436" s="81"/>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row>
    <row r="437" spans="1:32" x14ac:dyDescent="0.2">
      <c r="A437" s="45"/>
      <c r="B437" s="169"/>
      <c r="C437" s="81"/>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row>
    <row r="438" spans="1:32" x14ac:dyDescent="0.2">
      <c r="A438" s="45"/>
      <c r="B438" s="169"/>
      <c r="C438" s="81"/>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row>
    <row r="439" spans="1:32" x14ac:dyDescent="0.2">
      <c r="A439" s="45"/>
      <c r="B439" s="169"/>
      <c r="C439" s="81"/>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row>
    <row r="440" spans="1:32" x14ac:dyDescent="0.2">
      <c r="A440" s="45"/>
      <c r="B440" s="169"/>
      <c r="C440" s="81"/>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row>
    <row r="441" spans="1:32" x14ac:dyDescent="0.2">
      <c r="A441" s="45"/>
      <c r="B441" s="169"/>
      <c r="C441" s="81"/>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row>
    <row r="442" spans="1:32" x14ac:dyDescent="0.2">
      <c r="A442" s="45"/>
      <c r="B442" s="169"/>
      <c r="C442" s="81"/>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row>
    <row r="443" spans="1:32" x14ac:dyDescent="0.2">
      <c r="A443" s="45"/>
      <c r="B443" s="169"/>
      <c r="C443" s="81"/>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row>
    <row r="444" spans="1:32" x14ac:dyDescent="0.2">
      <c r="A444" s="45"/>
      <c r="B444" s="169"/>
      <c r="C444" s="81"/>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row>
    <row r="445" spans="1:32" x14ac:dyDescent="0.2">
      <c r="A445" s="45"/>
      <c r="B445" s="169"/>
      <c r="C445" s="81"/>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row>
    <row r="446" spans="1:32" x14ac:dyDescent="0.2">
      <c r="A446" s="45"/>
      <c r="B446" s="169"/>
      <c r="C446" s="81"/>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row>
    <row r="447" spans="1:32" x14ac:dyDescent="0.2">
      <c r="A447" s="45"/>
      <c r="B447" s="169"/>
      <c r="C447" s="81"/>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row>
    <row r="448" spans="1:32" x14ac:dyDescent="0.2">
      <c r="A448" s="45"/>
      <c r="B448" s="169"/>
      <c r="C448" s="81"/>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row>
    <row r="449" spans="1:32" x14ac:dyDescent="0.2">
      <c r="A449" s="45"/>
      <c r="B449" s="169"/>
      <c r="C449" s="81"/>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row>
    <row r="450" spans="1:32" x14ac:dyDescent="0.2">
      <c r="A450" s="45"/>
      <c r="B450" s="169"/>
      <c r="C450" s="81"/>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row>
    <row r="451" spans="1:32" x14ac:dyDescent="0.2">
      <c r="A451" s="45"/>
      <c r="B451" s="169"/>
      <c r="C451" s="81"/>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row>
    <row r="452" spans="1:32" x14ac:dyDescent="0.2">
      <c r="A452" s="45"/>
      <c r="B452" s="169"/>
      <c r="C452" s="81"/>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row>
    <row r="453" spans="1:32" x14ac:dyDescent="0.2">
      <c r="A453" s="45"/>
      <c r="B453" s="169"/>
      <c r="C453" s="81"/>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row>
    <row r="454" spans="1:32" x14ac:dyDescent="0.2">
      <c r="A454" s="45"/>
      <c r="B454" s="169"/>
      <c r="C454" s="81"/>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row>
    <row r="455" spans="1:32" x14ac:dyDescent="0.2">
      <c r="A455" s="45"/>
      <c r="B455" s="169"/>
      <c r="C455" s="81"/>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row>
    <row r="456" spans="1:32" x14ac:dyDescent="0.2">
      <c r="A456" s="45"/>
      <c r="B456" s="169"/>
      <c r="C456" s="81"/>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row>
    <row r="457" spans="1:32" x14ac:dyDescent="0.2">
      <c r="A457" s="45"/>
      <c r="B457" s="169"/>
      <c r="C457" s="81"/>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row>
    <row r="458" spans="1:32" x14ac:dyDescent="0.2">
      <c r="A458" s="45"/>
      <c r="B458" s="169"/>
      <c r="C458" s="81"/>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row>
    <row r="459" spans="1:32" x14ac:dyDescent="0.2">
      <c r="A459" s="45"/>
      <c r="B459" s="169"/>
      <c r="C459" s="81"/>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row>
    <row r="460" spans="1:32" x14ac:dyDescent="0.2">
      <c r="A460" s="45"/>
      <c r="B460" s="169"/>
      <c r="C460" s="81"/>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row>
    <row r="461" spans="1:32" x14ac:dyDescent="0.2">
      <c r="A461" s="45"/>
      <c r="B461" s="169"/>
      <c r="C461" s="81"/>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row>
    <row r="462" spans="1:32" x14ac:dyDescent="0.2">
      <c r="A462" s="45"/>
      <c r="B462" s="169"/>
      <c r="C462" s="81"/>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row>
    <row r="463" spans="1:32" x14ac:dyDescent="0.2">
      <c r="A463" s="45"/>
      <c r="B463" s="169"/>
      <c r="C463" s="81"/>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row>
    <row r="464" spans="1:32" x14ac:dyDescent="0.2">
      <c r="A464" s="45"/>
      <c r="B464" s="169"/>
      <c r="C464" s="81"/>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row>
    <row r="465" spans="1:32" x14ac:dyDescent="0.2">
      <c r="A465" s="45"/>
      <c r="B465" s="169"/>
      <c r="C465" s="81"/>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row>
    <row r="466" spans="1:32" x14ac:dyDescent="0.2">
      <c r="A466" s="45"/>
      <c r="B466" s="169"/>
      <c r="C466" s="81"/>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row>
    <row r="467" spans="1:32" x14ac:dyDescent="0.2">
      <c r="A467" s="45"/>
      <c r="B467" s="169"/>
      <c r="C467" s="81"/>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row>
    <row r="468" spans="1:32" x14ac:dyDescent="0.2">
      <c r="A468" s="45"/>
      <c r="B468" s="169"/>
      <c r="C468" s="81"/>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row>
    <row r="469" spans="1:32" x14ac:dyDescent="0.2">
      <c r="A469" s="45"/>
      <c r="B469" s="169"/>
      <c r="C469" s="81"/>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row>
    <row r="470" spans="1:32" x14ac:dyDescent="0.2">
      <c r="A470" s="45"/>
      <c r="B470" s="169"/>
      <c r="C470" s="81"/>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row>
    <row r="471" spans="1:32" x14ac:dyDescent="0.2">
      <c r="A471" s="45"/>
      <c r="B471" s="169"/>
      <c r="C471" s="81"/>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row>
    <row r="472" spans="1:32" x14ac:dyDescent="0.2">
      <c r="A472" s="45"/>
      <c r="B472" s="169"/>
      <c r="C472" s="81"/>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row>
    <row r="473" spans="1:32" x14ac:dyDescent="0.2">
      <c r="A473" s="45"/>
      <c r="B473" s="169"/>
      <c r="C473" s="81"/>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row>
    <row r="474" spans="1:32" x14ac:dyDescent="0.2">
      <c r="A474" s="45"/>
      <c r="B474" s="169"/>
      <c r="C474" s="81"/>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row>
    <row r="475" spans="1:32" x14ac:dyDescent="0.2">
      <c r="A475" s="45"/>
      <c r="B475" s="169"/>
      <c r="C475" s="81"/>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row>
    <row r="476" spans="1:32" x14ac:dyDescent="0.2">
      <c r="A476" s="45"/>
      <c r="B476" s="169"/>
      <c r="C476" s="81"/>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row>
    <row r="477" spans="1:32" x14ac:dyDescent="0.2">
      <c r="A477" s="45"/>
      <c r="B477" s="169"/>
      <c r="C477" s="81"/>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row>
    <row r="478" spans="1:32" x14ac:dyDescent="0.2">
      <c r="A478" s="45"/>
      <c r="B478" s="169"/>
      <c r="C478" s="81"/>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row>
    <row r="479" spans="1:32" x14ac:dyDescent="0.2">
      <c r="A479" s="45"/>
      <c r="B479" s="169"/>
      <c r="C479" s="81"/>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row>
    <row r="480" spans="1:32" x14ac:dyDescent="0.2">
      <c r="A480" s="45"/>
      <c r="B480" s="169"/>
      <c r="C480" s="81"/>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row>
    <row r="481" spans="1:32" x14ac:dyDescent="0.2">
      <c r="A481" s="45"/>
      <c r="B481" s="169"/>
      <c r="C481" s="81"/>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row>
    <row r="482" spans="1:32" x14ac:dyDescent="0.2">
      <c r="A482" s="45"/>
      <c r="B482" s="169"/>
      <c r="C482" s="81"/>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row>
    <row r="483" spans="1:32" x14ac:dyDescent="0.2">
      <c r="A483" s="45"/>
      <c r="B483" s="169"/>
      <c r="C483" s="81"/>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row>
    <row r="484" spans="1:32" x14ac:dyDescent="0.2">
      <c r="A484" s="45"/>
      <c r="B484" s="169"/>
      <c r="C484" s="81"/>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row>
    <row r="485" spans="1:32" x14ac:dyDescent="0.2">
      <c r="A485" s="45"/>
      <c r="B485" s="169"/>
      <c r="C485" s="81"/>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row>
    <row r="486" spans="1:32" x14ac:dyDescent="0.2">
      <c r="A486" s="45"/>
      <c r="B486" s="169"/>
      <c r="C486" s="81"/>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row>
    <row r="487" spans="1:32" x14ac:dyDescent="0.2">
      <c r="A487" s="45"/>
      <c r="B487" s="169"/>
      <c r="C487" s="81"/>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row>
    <row r="488" spans="1:32" x14ac:dyDescent="0.2">
      <c r="A488" s="45"/>
      <c r="B488" s="169"/>
      <c r="C488" s="81"/>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row>
    <row r="489" spans="1:32" x14ac:dyDescent="0.2">
      <c r="A489" s="45"/>
      <c r="B489" s="169"/>
      <c r="C489" s="81"/>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row>
    <row r="490" spans="1:32" x14ac:dyDescent="0.2">
      <c r="A490" s="45"/>
      <c r="B490" s="169"/>
      <c r="C490" s="81"/>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row>
    <row r="491" spans="1:32" x14ac:dyDescent="0.2">
      <c r="A491" s="45"/>
      <c r="B491" s="169"/>
      <c r="C491" s="81"/>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row>
    <row r="492" spans="1:32" x14ac:dyDescent="0.2">
      <c r="A492" s="45"/>
      <c r="B492" s="169"/>
      <c r="C492" s="81"/>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row>
    <row r="493" spans="1:32" x14ac:dyDescent="0.2">
      <c r="A493" s="45"/>
      <c r="B493" s="169"/>
      <c r="C493" s="81"/>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row>
    <row r="494" spans="1:32" x14ac:dyDescent="0.2">
      <c r="A494" s="45"/>
      <c r="B494" s="169"/>
      <c r="C494" s="81"/>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row>
    <row r="495" spans="1:32" x14ac:dyDescent="0.2">
      <c r="A495" s="45"/>
      <c r="B495" s="169"/>
      <c r="C495" s="81"/>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row>
    <row r="496" spans="1:32" x14ac:dyDescent="0.2">
      <c r="A496" s="45"/>
      <c r="B496" s="169"/>
      <c r="C496" s="81"/>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row>
    <row r="497" spans="1:32" x14ac:dyDescent="0.2">
      <c r="A497" s="45"/>
      <c r="B497" s="169"/>
      <c r="C497" s="81"/>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row>
    <row r="498" spans="1:32" x14ac:dyDescent="0.2">
      <c r="A498" s="45"/>
      <c r="B498" s="169"/>
      <c r="C498" s="81"/>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row>
    <row r="499" spans="1:32" x14ac:dyDescent="0.2">
      <c r="A499" s="45"/>
      <c r="B499" s="169"/>
      <c r="C499" s="81"/>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row>
    <row r="500" spans="1:32" x14ac:dyDescent="0.2">
      <c r="A500" s="45"/>
      <c r="B500" s="169"/>
      <c r="C500" s="81"/>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row>
    <row r="501" spans="1:32" x14ac:dyDescent="0.2">
      <c r="A501" s="45"/>
      <c r="B501" s="169"/>
      <c r="C501" s="81"/>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row>
    <row r="502" spans="1:32" x14ac:dyDescent="0.2">
      <c r="A502" s="45"/>
      <c r="B502" s="169"/>
      <c r="C502" s="81"/>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row>
    <row r="503" spans="1:32" x14ac:dyDescent="0.2">
      <c r="A503" s="45"/>
      <c r="B503" s="169"/>
      <c r="C503" s="81"/>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row>
    <row r="504" spans="1:32" x14ac:dyDescent="0.2">
      <c r="A504" s="45"/>
      <c r="B504" s="169"/>
      <c r="C504" s="81"/>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row>
    <row r="505" spans="1:32" x14ac:dyDescent="0.2">
      <c r="A505" s="45"/>
      <c r="B505" s="169"/>
      <c r="C505" s="81"/>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row>
    <row r="506" spans="1:32" x14ac:dyDescent="0.2">
      <c r="A506" s="45"/>
      <c r="B506" s="169"/>
      <c r="C506" s="81"/>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row>
    <row r="507" spans="1:32" x14ac:dyDescent="0.2">
      <c r="A507" s="45"/>
      <c r="B507" s="169"/>
      <c r="C507" s="81"/>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row>
    <row r="508" spans="1:32" x14ac:dyDescent="0.2">
      <c r="A508" s="45"/>
      <c r="B508" s="169"/>
      <c r="C508" s="81"/>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row>
    <row r="509" spans="1:32" x14ac:dyDescent="0.2">
      <c r="A509" s="45"/>
      <c r="B509" s="169"/>
      <c r="C509" s="81"/>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row>
    <row r="510" spans="1:32" x14ac:dyDescent="0.2">
      <c r="A510" s="45"/>
      <c r="B510" s="169"/>
      <c r="C510" s="81"/>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row>
    <row r="511" spans="1:32" x14ac:dyDescent="0.2">
      <c r="A511" s="45"/>
      <c r="B511" s="169"/>
      <c r="C511" s="81"/>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row>
    <row r="512" spans="1:32" x14ac:dyDescent="0.2">
      <c r="A512" s="45"/>
      <c r="B512" s="169"/>
      <c r="C512" s="81"/>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row>
    <row r="513" spans="1:32" x14ac:dyDescent="0.2">
      <c r="A513" s="45"/>
      <c r="B513" s="169"/>
      <c r="C513" s="81"/>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row>
    <row r="514" spans="1:32" x14ac:dyDescent="0.2">
      <c r="A514" s="45"/>
      <c r="B514" s="169"/>
      <c r="C514" s="81"/>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row>
    <row r="515" spans="1:32" x14ac:dyDescent="0.2">
      <c r="A515" s="45"/>
      <c r="B515" s="169"/>
      <c r="C515" s="81"/>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row>
    <row r="516" spans="1:32" x14ac:dyDescent="0.2">
      <c r="A516" s="45"/>
      <c r="B516" s="169"/>
      <c r="C516" s="81"/>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row>
    <row r="517" spans="1:32" x14ac:dyDescent="0.2">
      <c r="A517" s="45"/>
      <c r="B517" s="169"/>
      <c r="C517" s="81"/>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row>
    <row r="518" spans="1:32" x14ac:dyDescent="0.2">
      <c r="A518" s="45"/>
      <c r="B518" s="169"/>
      <c r="C518" s="81"/>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row>
    <row r="519" spans="1:32" x14ac:dyDescent="0.2">
      <c r="A519" s="45"/>
      <c r="B519" s="169"/>
      <c r="C519" s="81"/>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row>
    <row r="520" spans="1:32" x14ac:dyDescent="0.2">
      <c r="A520" s="45"/>
      <c r="B520" s="169"/>
      <c r="C520" s="81"/>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row>
    <row r="521" spans="1:32" x14ac:dyDescent="0.2">
      <c r="A521" s="45"/>
      <c r="B521" s="169"/>
      <c r="C521" s="81"/>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row>
    <row r="522" spans="1:32" x14ac:dyDescent="0.2">
      <c r="A522" s="45"/>
      <c r="B522" s="169"/>
      <c r="C522" s="81"/>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row>
    <row r="523" spans="1:32" x14ac:dyDescent="0.2">
      <c r="A523" s="45"/>
      <c r="B523" s="169"/>
      <c r="C523" s="81"/>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row>
    <row r="524" spans="1:32" x14ac:dyDescent="0.2">
      <c r="A524" s="45"/>
      <c r="B524" s="169"/>
      <c r="C524" s="81"/>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row>
    <row r="525" spans="1:32" x14ac:dyDescent="0.2">
      <c r="A525" s="45"/>
      <c r="B525" s="169"/>
      <c r="C525" s="81"/>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row>
    <row r="526" spans="1:32" x14ac:dyDescent="0.2">
      <c r="A526" s="45"/>
      <c r="B526" s="169"/>
      <c r="C526" s="81"/>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row>
    <row r="527" spans="1:32" x14ac:dyDescent="0.2">
      <c r="A527" s="45"/>
      <c r="B527" s="169"/>
      <c r="C527" s="81"/>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row>
    <row r="528" spans="1:32" x14ac:dyDescent="0.2">
      <c r="A528" s="45"/>
      <c r="B528" s="169"/>
      <c r="C528" s="81"/>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row>
    <row r="529" spans="1:32" x14ac:dyDescent="0.2">
      <c r="A529" s="45"/>
      <c r="B529" s="169"/>
      <c r="C529" s="81"/>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row>
    <row r="530" spans="1:32" x14ac:dyDescent="0.2">
      <c r="A530" s="45"/>
      <c r="B530" s="169"/>
      <c r="C530" s="81"/>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row>
    <row r="531" spans="1:32" x14ac:dyDescent="0.2">
      <c r="A531" s="45"/>
      <c r="B531" s="169"/>
      <c r="C531" s="81"/>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row>
    <row r="532" spans="1:32" x14ac:dyDescent="0.2">
      <c r="A532" s="45"/>
      <c r="B532" s="169"/>
      <c r="C532" s="81"/>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row>
    <row r="533" spans="1:32" x14ac:dyDescent="0.2">
      <c r="A533" s="45"/>
      <c r="B533" s="169"/>
      <c r="C533" s="81"/>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row>
    <row r="534" spans="1:32" x14ac:dyDescent="0.2">
      <c r="A534" s="45"/>
      <c r="B534" s="169"/>
      <c r="C534" s="81"/>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row>
    <row r="535" spans="1:32" x14ac:dyDescent="0.2">
      <c r="A535" s="45"/>
      <c r="B535" s="169"/>
      <c r="C535" s="81"/>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row>
    <row r="536" spans="1:32" x14ac:dyDescent="0.2">
      <c r="A536" s="45"/>
      <c r="B536" s="169"/>
      <c r="C536" s="81"/>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row>
    <row r="537" spans="1:32" x14ac:dyDescent="0.2">
      <c r="A537" s="45"/>
      <c r="B537" s="169"/>
      <c r="C537" s="81"/>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row>
    <row r="538" spans="1:32" x14ac:dyDescent="0.2">
      <c r="A538" s="45"/>
      <c r="B538" s="169"/>
      <c r="C538" s="81"/>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row>
    <row r="539" spans="1:32" x14ac:dyDescent="0.2">
      <c r="A539" s="45"/>
      <c r="B539" s="169"/>
      <c r="C539" s="81"/>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row>
    <row r="540" spans="1:32" x14ac:dyDescent="0.2">
      <c r="A540" s="45"/>
      <c r="B540" s="169"/>
      <c r="C540" s="81"/>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row>
    <row r="541" spans="1:32" x14ac:dyDescent="0.2">
      <c r="A541" s="45"/>
      <c r="B541" s="169"/>
      <c r="C541" s="81"/>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row>
    <row r="542" spans="1:32" x14ac:dyDescent="0.2">
      <c r="A542" s="45"/>
      <c r="B542" s="169"/>
      <c r="C542" s="81"/>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row>
    <row r="543" spans="1:32" x14ac:dyDescent="0.2">
      <c r="A543" s="45"/>
      <c r="B543" s="169"/>
      <c r="C543" s="81"/>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row>
    <row r="544" spans="1:32" x14ac:dyDescent="0.2">
      <c r="A544" s="45"/>
      <c r="B544" s="169"/>
      <c r="C544" s="81"/>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row>
    <row r="545" spans="1:32" x14ac:dyDescent="0.2">
      <c r="A545" s="45"/>
      <c r="B545" s="169"/>
      <c r="C545" s="81"/>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row>
    <row r="546" spans="1:32" x14ac:dyDescent="0.2">
      <c r="A546" s="45"/>
      <c r="B546" s="169"/>
      <c r="C546" s="81"/>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row>
    <row r="547" spans="1:32" x14ac:dyDescent="0.2">
      <c r="A547" s="45"/>
      <c r="B547" s="169"/>
      <c r="C547" s="81"/>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row>
    <row r="548" spans="1:32" x14ac:dyDescent="0.2">
      <c r="A548" s="45"/>
      <c r="B548" s="169"/>
      <c r="C548" s="81"/>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row>
    <row r="549" spans="1:32" x14ac:dyDescent="0.2">
      <c r="A549" s="45"/>
      <c r="B549" s="169"/>
      <c r="C549" s="81"/>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row>
    <row r="550" spans="1:32" x14ac:dyDescent="0.2">
      <c r="A550" s="45"/>
      <c r="B550" s="169"/>
      <c r="C550" s="81"/>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row>
    <row r="551" spans="1:32" x14ac:dyDescent="0.2">
      <c r="A551" s="45"/>
      <c r="B551" s="169"/>
      <c r="C551" s="81"/>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row>
    <row r="552" spans="1:32" x14ac:dyDescent="0.2">
      <c r="A552" s="45"/>
      <c r="B552" s="169"/>
      <c r="C552" s="81"/>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row>
    <row r="553" spans="1:32" x14ac:dyDescent="0.2">
      <c r="A553" s="45"/>
      <c r="B553" s="169"/>
      <c r="C553" s="81"/>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row>
    <row r="554" spans="1:32" x14ac:dyDescent="0.2">
      <c r="A554" s="45"/>
      <c r="B554" s="169"/>
      <c r="C554" s="81"/>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row>
    <row r="555" spans="1:32" x14ac:dyDescent="0.2">
      <c r="A555" s="45"/>
      <c r="B555" s="169"/>
      <c r="C555" s="81"/>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row>
    <row r="556" spans="1:32" x14ac:dyDescent="0.2">
      <c r="A556" s="45"/>
      <c r="B556" s="169"/>
      <c r="C556" s="81"/>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row>
    <row r="557" spans="1:32" x14ac:dyDescent="0.2">
      <c r="A557" s="45"/>
      <c r="B557" s="169"/>
      <c r="C557" s="81"/>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row>
    <row r="558" spans="1:32" x14ac:dyDescent="0.2">
      <c r="A558" s="45"/>
      <c r="B558" s="169"/>
      <c r="C558" s="81"/>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row>
    <row r="559" spans="1:32" x14ac:dyDescent="0.2">
      <c r="A559" s="45"/>
      <c r="B559" s="169"/>
      <c r="C559" s="81"/>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row>
    <row r="560" spans="1:32" x14ac:dyDescent="0.2">
      <c r="A560" s="45"/>
      <c r="B560" s="169"/>
      <c r="C560" s="81"/>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row>
    <row r="561" spans="1:32" x14ac:dyDescent="0.2">
      <c r="A561" s="45"/>
      <c r="B561" s="169"/>
      <c r="C561" s="81"/>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row>
    <row r="562" spans="1:32" x14ac:dyDescent="0.2">
      <c r="A562" s="45"/>
      <c r="B562" s="169"/>
      <c r="C562" s="81"/>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row>
    <row r="563" spans="1:32" x14ac:dyDescent="0.2">
      <c r="A563" s="45"/>
      <c r="B563" s="169"/>
      <c r="C563" s="81"/>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row>
    <row r="564" spans="1:32" x14ac:dyDescent="0.2">
      <c r="A564" s="45"/>
      <c r="B564" s="169"/>
      <c r="C564" s="81"/>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row>
    <row r="565" spans="1:32" x14ac:dyDescent="0.2">
      <c r="A565" s="45"/>
      <c r="B565" s="169"/>
      <c r="C565" s="81"/>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row>
    <row r="566" spans="1:32" x14ac:dyDescent="0.2">
      <c r="A566" s="45"/>
      <c r="B566" s="169"/>
      <c r="C566" s="81"/>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row>
    <row r="567" spans="1:32" x14ac:dyDescent="0.2">
      <c r="A567" s="45"/>
      <c r="B567" s="169"/>
      <c r="C567" s="81"/>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row>
    <row r="568" spans="1:32" x14ac:dyDescent="0.2">
      <c r="A568" s="45"/>
      <c r="B568" s="169"/>
      <c r="C568" s="81"/>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row>
    <row r="569" spans="1:32" x14ac:dyDescent="0.2">
      <c r="A569" s="45"/>
      <c r="B569" s="169"/>
      <c r="C569" s="81"/>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row>
    <row r="570" spans="1:32" x14ac:dyDescent="0.2">
      <c r="A570" s="45"/>
      <c r="B570" s="169"/>
      <c r="C570" s="81"/>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row>
    <row r="571" spans="1:32" x14ac:dyDescent="0.2">
      <c r="A571" s="45"/>
      <c r="B571" s="169"/>
      <c r="C571" s="81"/>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row>
    <row r="572" spans="1:32" x14ac:dyDescent="0.2">
      <c r="A572" s="45"/>
      <c r="B572" s="169"/>
      <c r="C572" s="81"/>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row>
    <row r="573" spans="1:32" x14ac:dyDescent="0.2">
      <c r="A573" s="45"/>
      <c r="B573" s="169"/>
      <c r="C573" s="81"/>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row>
    <row r="574" spans="1:32" x14ac:dyDescent="0.2">
      <c r="A574" s="45"/>
      <c r="B574" s="169"/>
      <c r="C574" s="81"/>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row>
    <row r="575" spans="1:32" x14ac:dyDescent="0.2">
      <c r="A575" s="45"/>
      <c r="B575" s="169"/>
      <c r="C575" s="81"/>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row>
    <row r="576" spans="1:32" x14ac:dyDescent="0.2">
      <c r="A576" s="45"/>
      <c r="B576" s="169"/>
      <c r="C576" s="81"/>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row>
    <row r="577" spans="1:32" x14ac:dyDescent="0.2">
      <c r="A577" s="45"/>
      <c r="B577" s="169"/>
      <c r="C577" s="81"/>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row>
    <row r="578" spans="1:32" x14ac:dyDescent="0.2">
      <c r="A578" s="45"/>
      <c r="B578" s="169"/>
      <c r="C578" s="81"/>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row>
    <row r="579" spans="1:32" x14ac:dyDescent="0.2">
      <c r="A579" s="45"/>
      <c r="B579" s="169"/>
      <c r="C579" s="81"/>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row>
    <row r="580" spans="1:32" x14ac:dyDescent="0.2">
      <c r="A580" s="45"/>
      <c r="B580" s="169"/>
      <c r="C580" s="81"/>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row>
    <row r="581" spans="1:32" x14ac:dyDescent="0.2">
      <c r="A581" s="45"/>
      <c r="B581" s="169"/>
      <c r="C581" s="81"/>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row>
    <row r="582" spans="1:32" x14ac:dyDescent="0.2">
      <c r="A582" s="45"/>
      <c r="B582" s="169"/>
      <c r="C582" s="81"/>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row>
    <row r="583" spans="1:32" x14ac:dyDescent="0.2">
      <c r="A583" s="45"/>
      <c r="B583" s="169"/>
      <c r="C583" s="81"/>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row>
    <row r="584" spans="1:32" x14ac:dyDescent="0.2">
      <c r="A584" s="45"/>
      <c r="B584" s="169"/>
      <c r="C584" s="81"/>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row>
    <row r="585" spans="1:32" x14ac:dyDescent="0.2">
      <c r="A585" s="45"/>
      <c r="B585" s="169"/>
      <c r="C585" s="81"/>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row>
    <row r="586" spans="1:32" x14ac:dyDescent="0.2">
      <c r="A586" s="45"/>
      <c r="B586" s="169"/>
      <c r="C586" s="81"/>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row>
    <row r="587" spans="1:32" x14ac:dyDescent="0.2">
      <c r="A587" s="45"/>
      <c r="B587" s="169"/>
      <c r="C587" s="81"/>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row>
    <row r="588" spans="1:32" x14ac:dyDescent="0.2">
      <c r="A588" s="45"/>
      <c r="B588" s="169"/>
      <c r="C588" s="81"/>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row>
    <row r="589" spans="1:32" x14ac:dyDescent="0.2">
      <c r="A589" s="45"/>
      <c r="B589" s="169"/>
      <c r="C589" s="81"/>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row>
    <row r="590" spans="1:32" x14ac:dyDescent="0.2">
      <c r="A590" s="45"/>
      <c r="B590" s="169"/>
      <c r="C590" s="81"/>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row>
    <row r="591" spans="1:32" x14ac:dyDescent="0.2">
      <c r="A591" s="45"/>
      <c r="B591" s="169"/>
      <c r="C591" s="81"/>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row>
    <row r="592" spans="1:32" x14ac:dyDescent="0.2">
      <c r="A592" s="45"/>
      <c r="B592" s="169"/>
      <c r="C592" s="81"/>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row>
    <row r="593" spans="1:32" x14ac:dyDescent="0.2">
      <c r="A593" s="45"/>
      <c r="B593" s="169"/>
      <c r="C593" s="81"/>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row>
    <row r="594" spans="1:32" x14ac:dyDescent="0.2">
      <c r="A594" s="45"/>
      <c r="B594" s="169"/>
      <c r="C594" s="81"/>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row>
    <row r="595" spans="1:32" x14ac:dyDescent="0.2">
      <c r="A595" s="45"/>
      <c r="B595" s="169"/>
      <c r="C595" s="81"/>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row>
    <row r="596" spans="1:32" x14ac:dyDescent="0.2">
      <c r="A596" s="45"/>
      <c r="B596" s="169"/>
      <c r="C596" s="81"/>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row>
    <row r="597" spans="1:32" x14ac:dyDescent="0.2">
      <c r="A597" s="45"/>
      <c r="B597" s="169"/>
      <c r="C597" s="81"/>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row>
    <row r="598" spans="1:32" x14ac:dyDescent="0.2">
      <c r="A598" s="45"/>
      <c r="B598" s="169"/>
      <c r="C598" s="81"/>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row>
    <row r="599" spans="1:32" x14ac:dyDescent="0.2">
      <c r="A599" s="45"/>
      <c r="B599" s="169"/>
      <c r="C599" s="81"/>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row>
    <row r="600" spans="1:32" x14ac:dyDescent="0.2">
      <c r="A600" s="45"/>
      <c r="B600" s="169"/>
      <c r="C600" s="81"/>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row>
    <row r="601" spans="1:32" x14ac:dyDescent="0.2">
      <c r="A601" s="45"/>
      <c r="B601" s="169"/>
      <c r="C601" s="81"/>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row>
    <row r="602" spans="1:32" x14ac:dyDescent="0.2">
      <c r="A602" s="45"/>
      <c r="B602" s="169"/>
      <c r="C602" s="81"/>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row>
    <row r="603" spans="1:32" x14ac:dyDescent="0.2">
      <c r="A603" s="45"/>
      <c r="B603" s="169"/>
      <c r="C603" s="81"/>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row>
    <row r="604" spans="1:32" x14ac:dyDescent="0.2">
      <c r="A604" s="45"/>
      <c r="B604" s="169"/>
      <c r="C604" s="81"/>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row>
    <row r="605" spans="1:32" x14ac:dyDescent="0.2">
      <c r="A605" s="45"/>
      <c r="B605" s="169"/>
      <c r="C605" s="81"/>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row>
    <row r="606" spans="1:32" x14ac:dyDescent="0.2">
      <c r="A606" s="45"/>
      <c r="B606" s="169"/>
      <c r="C606" s="81"/>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row>
    <row r="607" spans="1:32" x14ac:dyDescent="0.2">
      <c r="A607" s="45"/>
      <c r="B607" s="169"/>
      <c r="C607" s="81"/>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row>
    <row r="608" spans="1:32" x14ac:dyDescent="0.2">
      <c r="A608" s="45"/>
      <c r="B608" s="169"/>
      <c r="C608" s="81"/>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row>
    <row r="609" spans="1:32" x14ac:dyDescent="0.2">
      <c r="A609" s="45"/>
      <c r="B609" s="169"/>
      <c r="C609" s="81"/>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row>
    <row r="610" spans="1:32" x14ac:dyDescent="0.2">
      <c r="A610" s="45"/>
      <c r="B610" s="169"/>
      <c r="C610" s="81"/>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row>
    <row r="611" spans="1:32" x14ac:dyDescent="0.2">
      <c r="A611" s="45"/>
      <c r="B611" s="169"/>
      <c r="C611" s="81"/>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row>
    <row r="612" spans="1:32" x14ac:dyDescent="0.2">
      <c r="A612" s="45"/>
      <c r="B612" s="169"/>
      <c r="C612" s="81"/>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row>
    <row r="613" spans="1:32" x14ac:dyDescent="0.2">
      <c r="A613" s="45"/>
      <c r="B613" s="169"/>
      <c r="C613" s="81"/>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row>
    <row r="614" spans="1:32" x14ac:dyDescent="0.2">
      <c r="A614" s="45"/>
      <c r="B614" s="169"/>
      <c r="C614" s="81"/>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row>
    <row r="615" spans="1:32" x14ac:dyDescent="0.2">
      <c r="A615" s="45"/>
      <c r="B615" s="169"/>
      <c r="C615" s="81"/>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row>
    <row r="616" spans="1:32" x14ac:dyDescent="0.2">
      <c r="A616" s="45"/>
      <c r="B616" s="169"/>
      <c r="C616" s="81"/>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row>
    <row r="617" spans="1:32" x14ac:dyDescent="0.2">
      <c r="A617" s="45"/>
      <c r="B617" s="169"/>
      <c r="C617" s="81"/>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row>
    <row r="618" spans="1:32" x14ac:dyDescent="0.2">
      <c r="A618" s="45"/>
      <c r="B618" s="169"/>
      <c r="C618" s="81"/>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row>
    <row r="619" spans="1:32" x14ac:dyDescent="0.2">
      <c r="A619" s="45"/>
      <c r="B619" s="169"/>
      <c r="C619" s="81"/>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row>
    <row r="620" spans="1:32" x14ac:dyDescent="0.2">
      <c r="A620" s="45"/>
      <c r="B620" s="169"/>
      <c r="C620" s="81"/>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row>
    <row r="621" spans="1:32" x14ac:dyDescent="0.2">
      <c r="A621" s="45"/>
      <c r="B621" s="169"/>
      <c r="C621" s="81"/>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row>
    <row r="622" spans="1:32" x14ac:dyDescent="0.2">
      <c r="A622" s="45"/>
      <c r="B622" s="169"/>
      <c r="C622" s="81"/>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row>
    <row r="623" spans="1:32" x14ac:dyDescent="0.2">
      <c r="A623" s="45"/>
      <c r="B623" s="169"/>
      <c r="C623" s="81"/>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row>
    <row r="624" spans="1:32" x14ac:dyDescent="0.2">
      <c r="A624" s="45"/>
      <c r="B624" s="169"/>
      <c r="C624" s="81"/>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row>
    <row r="625" spans="1:32" x14ac:dyDescent="0.2">
      <c r="A625" s="45"/>
      <c r="B625" s="169"/>
      <c r="C625" s="81"/>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row>
    <row r="626" spans="1:32" x14ac:dyDescent="0.2">
      <c r="A626" s="45"/>
      <c r="B626" s="169"/>
      <c r="C626" s="81"/>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row>
    <row r="627" spans="1:32" x14ac:dyDescent="0.2">
      <c r="A627" s="45"/>
      <c r="B627" s="169"/>
      <c r="C627" s="81"/>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row>
    <row r="628" spans="1:32" x14ac:dyDescent="0.2">
      <c r="A628" s="45"/>
      <c r="B628" s="169"/>
      <c r="C628" s="81"/>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row>
    <row r="629" spans="1:32" x14ac:dyDescent="0.2">
      <c r="A629" s="45"/>
      <c r="B629" s="169"/>
      <c r="C629" s="81"/>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row>
    <row r="630" spans="1:32" x14ac:dyDescent="0.2">
      <c r="A630" s="45"/>
      <c r="B630" s="169"/>
      <c r="C630" s="81"/>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row>
    <row r="631" spans="1:32" x14ac:dyDescent="0.2">
      <c r="A631" s="45"/>
      <c r="B631" s="169"/>
      <c r="C631" s="81"/>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row>
    <row r="632" spans="1:32" x14ac:dyDescent="0.2">
      <c r="A632" s="45"/>
      <c r="B632" s="169"/>
      <c r="C632" s="81"/>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row>
    <row r="633" spans="1:32" x14ac:dyDescent="0.2">
      <c r="A633" s="45"/>
      <c r="B633" s="169"/>
      <c r="C633" s="81"/>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row>
    <row r="634" spans="1:32" x14ac:dyDescent="0.2">
      <c r="A634" s="45"/>
      <c r="B634" s="169"/>
      <c r="C634" s="81"/>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row>
    <row r="635" spans="1:32" x14ac:dyDescent="0.2">
      <c r="A635" s="45"/>
      <c r="B635" s="169"/>
      <c r="C635" s="81"/>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row>
    <row r="636" spans="1:32" x14ac:dyDescent="0.2">
      <c r="A636" s="45"/>
      <c r="B636" s="169"/>
      <c r="C636" s="81"/>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row>
    <row r="637" spans="1:32" x14ac:dyDescent="0.2">
      <c r="A637" s="45"/>
      <c r="B637" s="169"/>
      <c r="C637" s="81"/>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row>
    <row r="638" spans="1:32" x14ac:dyDescent="0.2">
      <c r="A638" s="45"/>
      <c r="B638" s="169"/>
      <c r="C638" s="81"/>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row>
    <row r="639" spans="1:32" x14ac:dyDescent="0.2">
      <c r="A639" s="45"/>
      <c r="B639" s="169"/>
      <c r="C639" s="81"/>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row>
    <row r="640" spans="1:32" x14ac:dyDescent="0.2">
      <c r="A640" s="45"/>
      <c r="B640" s="169"/>
      <c r="C640" s="81"/>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row>
    <row r="641" spans="1:32" x14ac:dyDescent="0.2">
      <c r="A641" s="45"/>
      <c r="B641" s="169"/>
      <c r="C641" s="81"/>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row>
    <row r="642" spans="1:32" x14ac:dyDescent="0.2">
      <c r="A642" s="45"/>
      <c r="B642" s="169"/>
      <c r="C642" s="81"/>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row>
    <row r="643" spans="1:32" x14ac:dyDescent="0.2">
      <c r="A643" s="45"/>
      <c r="B643" s="169"/>
      <c r="C643" s="81"/>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row>
    <row r="644" spans="1:32" x14ac:dyDescent="0.2">
      <c r="A644" s="45"/>
      <c r="B644" s="169"/>
      <c r="C644" s="81"/>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row>
    <row r="645" spans="1:32" x14ac:dyDescent="0.2">
      <c r="A645" s="45"/>
      <c r="B645" s="169"/>
      <c r="C645" s="81"/>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row>
    <row r="646" spans="1:32" x14ac:dyDescent="0.2">
      <c r="A646" s="45"/>
      <c r="B646" s="169"/>
      <c r="C646" s="81"/>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row>
    <row r="647" spans="1:32" x14ac:dyDescent="0.2">
      <c r="A647" s="45"/>
      <c r="B647" s="169"/>
      <c r="C647" s="81"/>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row>
    <row r="648" spans="1:32" x14ac:dyDescent="0.2">
      <c r="A648" s="45"/>
      <c r="B648" s="169"/>
      <c r="C648" s="81"/>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row>
    <row r="649" spans="1:32" x14ac:dyDescent="0.2">
      <c r="A649" s="45"/>
      <c r="B649" s="169"/>
      <c r="C649" s="81"/>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row>
    <row r="650" spans="1:32" x14ac:dyDescent="0.2">
      <c r="A650" s="45"/>
      <c r="B650" s="169"/>
      <c r="C650" s="81"/>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row>
    <row r="651" spans="1:32" x14ac:dyDescent="0.2">
      <c r="A651" s="45"/>
      <c r="B651" s="169"/>
      <c r="C651" s="81"/>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row>
    <row r="652" spans="1:32" x14ac:dyDescent="0.2">
      <c r="A652" s="45"/>
      <c r="B652" s="169"/>
      <c r="C652" s="81"/>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row>
    <row r="653" spans="1:32" x14ac:dyDescent="0.2">
      <c r="A653" s="45"/>
      <c r="B653" s="169"/>
      <c r="C653" s="81"/>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row>
    <row r="654" spans="1:32" x14ac:dyDescent="0.2">
      <c r="A654" s="45"/>
      <c r="B654" s="169"/>
      <c r="C654" s="81"/>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row>
    <row r="655" spans="1:32" x14ac:dyDescent="0.2">
      <c r="A655" s="45"/>
      <c r="B655" s="169"/>
      <c r="C655" s="81"/>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row>
    <row r="656" spans="1:32" x14ac:dyDescent="0.2">
      <c r="A656" s="45"/>
      <c r="B656" s="169"/>
      <c r="C656" s="81"/>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row>
    <row r="657" spans="1:32" x14ac:dyDescent="0.2">
      <c r="A657" s="45"/>
      <c r="B657" s="169"/>
      <c r="C657" s="81"/>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row>
    <row r="658" spans="1:32" x14ac:dyDescent="0.2">
      <c r="A658" s="45"/>
      <c r="B658" s="169"/>
      <c r="C658" s="81"/>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row>
    <row r="659" spans="1:32" x14ac:dyDescent="0.2">
      <c r="A659" s="45"/>
      <c r="B659" s="169"/>
      <c r="C659" s="81"/>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row>
    <row r="660" spans="1:32" x14ac:dyDescent="0.2">
      <c r="A660" s="45"/>
      <c r="B660" s="169"/>
      <c r="C660" s="81"/>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row>
    <row r="661" spans="1:32" x14ac:dyDescent="0.2">
      <c r="A661" s="45"/>
      <c r="B661" s="169"/>
      <c r="C661" s="81"/>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row>
    <row r="662" spans="1:32" x14ac:dyDescent="0.2">
      <c r="A662" s="45"/>
      <c r="B662" s="169"/>
      <c r="C662" s="81"/>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row>
    <row r="663" spans="1:32" x14ac:dyDescent="0.2">
      <c r="A663" s="45"/>
      <c r="B663" s="169"/>
      <c r="C663" s="81"/>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row>
    <row r="664" spans="1:32" x14ac:dyDescent="0.2">
      <c r="A664" s="45"/>
      <c r="B664" s="169"/>
      <c r="C664" s="81"/>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row>
    <row r="665" spans="1:32" x14ac:dyDescent="0.2">
      <c r="A665" s="45"/>
      <c r="B665" s="169"/>
      <c r="C665" s="81"/>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row>
    <row r="666" spans="1:32" x14ac:dyDescent="0.2">
      <c r="A666" s="45"/>
      <c r="B666" s="169"/>
      <c r="C666" s="81"/>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row>
    <row r="667" spans="1:32" x14ac:dyDescent="0.2">
      <c r="A667" s="45"/>
      <c r="B667" s="169"/>
      <c r="C667" s="81"/>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row>
    <row r="668" spans="1:32" x14ac:dyDescent="0.2">
      <c r="A668" s="45"/>
      <c r="B668" s="169"/>
      <c r="C668" s="81"/>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row>
    <row r="669" spans="1:32" x14ac:dyDescent="0.2">
      <c r="A669" s="45"/>
      <c r="B669" s="169"/>
      <c r="C669" s="81"/>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row>
    <row r="670" spans="1:32" x14ac:dyDescent="0.2">
      <c r="A670" s="45"/>
      <c r="B670" s="169"/>
      <c r="C670" s="81"/>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row>
    <row r="671" spans="1:32" x14ac:dyDescent="0.2">
      <c r="A671" s="45"/>
      <c r="B671" s="169"/>
      <c r="C671" s="81"/>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row>
    <row r="672" spans="1:32" x14ac:dyDescent="0.2">
      <c r="A672" s="45"/>
      <c r="B672" s="169"/>
      <c r="C672" s="81"/>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row>
    <row r="673" spans="1:32" x14ac:dyDescent="0.2">
      <c r="A673" s="45"/>
      <c r="B673" s="169"/>
      <c r="C673" s="81"/>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row>
    <row r="674" spans="1:32" x14ac:dyDescent="0.2">
      <c r="A674" s="45"/>
      <c r="B674" s="169"/>
      <c r="C674" s="81"/>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row>
    <row r="675" spans="1:32" x14ac:dyDescent="0.2">
      <c r="A675" s="45"/>
      <c r="B675" s="169"/>
      <c r="C675" s="81"/>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row>
    <row r="676" spans="1:32" x14ac:dyDescent="0.2">
      <c r="A676" s="45"/>
      <c r="B676" s="169"/>
      <c r="C676" s="81"/>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row>
    <row r="677" spans="1:32" x14ac:dyDescent="0.2">
      <c r="A677" s="45"/>
      <c r="B677" s="169"/>
      <c r="C677" s="81"/>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row>
    <row r="678" spans="1:32" x14ac:dyDescent="0.2">
      <c r="A678" s="45"/>
      <c r="B678" s="169"/>
      <c r="C678" s="81"/>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row>
    <row r="679" spans="1:32" x14ac:dyDescent="0.2">
      <c r="A679" s="45"/>
      <c r="B679" s="169"/>
      <c r="C679" s="81"/>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row>
    <row r="680" spans="1:32" x14ac:dyDescent="0.2">
      <c r="A680" s="45"/>
      <c r="B680" s="169"/>
      <c r="C680" s="81"/>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row>
    <row r="681" spans="1:32" x14ac:dyDescent="0.2">
      <c r="A681" s="45"/>
      <c r="B681" s="169"/>
      <c r="C681" s="81"/>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row>
    <row r="682" spans="1:32" x14ac:dyDescent="0.2">
      <c r="A682" s="45"/>
      <c r="B682" s="169"/>
      <c r="C682" s="81"/>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row>
    <row r="683" spans="1:32" x14ac:dyDescent="0.2">
      <c r="A683" s="45"/>
      <c r="B683" s="169"/>
      <c r="C683" s="81"/>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row>
    <row r="684" spans="1:32" x14ac:dyDescent="0.2">
      <c r="A684" s="45"/>
      <c r="B684" s="169"/>
      <c r="C684" s="81"/>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row>
    <row r="685" spans="1:32" x14ac:dyDescent="0.2">
      <c r="A685" s="45"/>
      <c r="B685" s="169"/>
      <c r="C685" s="81"/>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row>
    <row r="686" spans="1:32" x14ac:dyDescent="0.2">
      <c r="A686" s="45"/>
      <c r="B686" s="169"/>
      <c r="C686" s="81"/>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row>
    <row r="687" spans="1:32" x14ac:dyDescent="0.2">
      <c r="A687" s="45"/>
      <c r="B687" s="169"/>
      <c r="C687" s="81"/>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row>
    <row r="688" spans="1:32" x14ac:dyDescent="0.2">
      <c r="A688" s="45"/>
      <c r="B688" s="169"/>
      <c r="C688" s="81"/>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row>
    <row r="689" spans="1:32" x14ac:dyDescent="0.2">
      <c r="A689" s="45"/>
      <c r="B689" s="169"/>
      <c r="C689" s="81"/>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row>
    <row r="690" spans="1:32" x14ac:dyDescent="0.2">
      <c r="A690" s="45"/>
      <c r="B690" s="169"/>
      <c r="C690" s="81"/>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row>
    <row r="691" spans="1:32" x14ac:dyDescent="0.2">
      <c r="A691" s="45"/>
      <c r="B691" s="169"/>
      <c r="C691" s="81"/>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row>
    <row r="692" spans="1:32" x14ac:dyDescent="0.2">
      <c r="A692" s="45"/>
      <c r="B692" s="169"/>
      <c r="C692" s="81"/>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row>
    <row r="693" spans="1:32" x14ac:dyDescent="0.2">
      <c r="A693" s="45"/>
      <c r="B693" s="169"/>
      <c r="C693" s="81"/>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row>
    <row r="694" spans="1:32" x14ac:dyDescent="0.2">
      <c r="A694" s="45"/>
      <c r="B694" s="169"/>
      <c r="C694" s="81"/>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row>
    <row r="695" spans="1:32" x14ac:dyDescent="0.2">
      <c r="A695" s="45"/>
      <c r="B695" s="169"/>
      <c r="C695" s="81"/>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row>
    <row r="696" spans="1:32" x14ac:dyDescent="0.2">
      <c r="A696" s="45"/>
      <c r="B696" s="169"/>
      <c r="C696" s="81"/>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row>
    <row r="697" spans="1:32" x14ac:dyDescent="0.2">
      <c r="A697" s="45"/>
      <c r="B697" s="169"/>
      <c r="C697" s="81"/>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row>
    <row r="698" spans="1:32" x14ac:dyDescent="0.2">
      <c r="A698" s="45"/>
      <c r="B698" s="169"/>
      <c r="C698" s="81"/>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row>
    <row r="699" spans="1:32" x14ac:dyDescent="0.2">
      <c r="A699" s="45"/>
      <c r="B699" s="169"/>
      <c r="C699" s="81"/>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row>
    <row r="700" spans="1:32" x14ac:dyDescent="0.2">
      <c r="A700" s="45"/>
      <c r="B700" s="169"/>
      <c r="C700" s="81"/>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row>
    <row r="701" spans="1:32" x14ac:dyDescent="0.2">
      <c r="A701" s="45"/>
      <c r="B701" s="169"/>
      <c r="C701" s="81"/>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row>
    <row r="702" spans="1:32" x14ac:dyDescent="0.2">
      <c r="A702" s="45"/>
      <c r="B702" s="169"/>
      <c r="C702" s="81"/>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row>
    <row r="703" spans="1:32" x14ac:dyDescent="0.2">
      <c r="A703" s="45"/>
      <c r="B703" s="169"/>
      <c r="C703" s="81"/>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row>
    <row r="704" spans="1:32" x14ac:dyDescent="0.2">
      <c r="A704" s="45"/>
      <c r="B704" s="169"/>
      <c r="C704" s="81"/>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row>
    <row r="705" spans="1:32" x14ac:dyDescent="0.2">
      <c r="A705" s="45"/>
      <c r="B705" s="169"/>
      <c r="C705" s="81"/>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row>
    <row r="706" spans="1:32" x14ac:dyDescent="0.2">
      <c r="A706" s="45"/>
      <c r="B706" s="169"/>
      <c r="C706" s="81"/>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row>
    <row r="707" spans="1:32" x14ac:dyDescent="0.2">
      <c r="A707" s="45"/>
      <c r="B707" s="169"/>
      <c r="C707" s="81"/>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row>
    <row r="708" spans="1:32" x14ac:dyDescent="0.2">
      <c r="A708" s="45"/>
      <c r="B708" s="169"/>
      <c r="C708" s="81"/>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row>
    <row r="709" spans="1:32" x14ac:dyDescent="0.2">
      <c r="A709" s="45"/>
      <c r="B709" s="169"/>
      <c r="C709" s="81"/>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row>
    <row r="710" spans="1:32" x14ac:dyDescent="0.2">
      <c r="A710" s="45"/>
      <c r="B710" s="169"/>
      <c r="C710" s="81"/>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row>
    <row r="711" spans="1:32" x14ac:dyDescent="0.2">
      <c r="A711" s="45"/>
      <c r="B711" s="169"/>
      <c r="C711" s="81"/>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row>
    <row r="712" spans="1:32" x14ac:dyDescent="0.2">
      <c r="A712" s="45"/>
      <c r="B712" s="169"/>
      <c r="C712" s="81"/>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row>
    <row r="713" spans="1:32" x14ac:dyDescent="0.2">
      <c r="A713" s="45"/>
      <c r="B713" s="169"/>
      <c r="C713" s="81"/>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row>
    <row r="714" spans="1:32" x14ac:dyDescent="0.2">
      <c r="A714" s="45"/>
      <c r="B714" s="169"/>
      <c r="C714" s="81"/>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row>
    <row r="715" spans="1:32" x14ac:dyDescent="0.2">
      <c r="A715" s="45"/>
      <c r="B715" s="169"/>
      <c r="C715" s="81"/>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row>
    <row r="716" spans="1:32" x14ac:dyDescent="0.2">
      <c r="A716" s="45"/>
      <c r="B716" s="169"/>
      <c r="C716" s="81"/>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row>
    <row r="717" spans="1:32" x14ac:dyDescent="0.2">
      <c r="A717" s="45"/>
      <c r="B717" s="169"/>
      <c r="C717" s="81"/>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row>
    <row r="718" spans="1:32" x14ac:dyDescent="0.2">
      <c r="A718" s="45"/>
      <c r="B718" s="169"/>
      <c r="C718" s="81"/>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row>
    <row r="719" spans="1:32" x14ac:dyDescent="0.2">
      <c r="A719" s="45"/>
      <c r="B719" s="169"/>
      <c r="C719" s="81"/>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row>
    <row r="720" spans="1:32" x14ac:dyDescent="0.2">
      <c r="A720" s="45"/>
      <c r="B720" s="169"/>
      <c r="C720" s="81"/>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row>
    <row r="721" spans="1:32" x14ac:dyDescent="0.2">
      <c r="A721" s="45"/>
      <c r="B721" s="169"/>
      <c r="C721" s="81"/>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row>
    <row r="722" spans="1:32" x14ac:dyDescent="0.2">
      <c r="A722" s="45"/>
      <c r="B722" s="169"/>
      <c r="C722" s="81"/>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row>
    <row r="723" spans="1:32" x14ac:dyDescent="0.2">
      <c r="A723" s="45"/>
      <c r="B723" s="169"/>
      <c r="C723" s="81"/>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row>
    <row r="724" spans="1:32" x14ac:dyDescent="0.2">
      <c r="A724" s="45"/>
      <c r="B724" s="169"/>
      <c r="C724" s="81"/>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row>
    <row r="725" spans="1:32" x14ac:dyDescent="0.2">
      <c r="A725" s="45"/>
      <c r="B725" s="169"/>
      <c r="C725" s="81"/>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row>
    <row r="726" spans="1:32" x14ac:dyDescent="0.2">
      <c r="A726" s="45"/>
      <c r="B726" s="169"/>
      <c r="C726" s="81"/>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row>
    <row r="727" spans="1:32" x14ac:dyDescent="0.2">
      <c r="A727" s="45"/>
      <c r="B727" s="169"/>
      <c r="C727" s="81"/>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row>
    <row r="728" spans="1:32" x14ac:dyDescent="0.2">
      <c r="A728" s="45"/>
      <c r="B728" s="169"/>
      <c r="C728" s="81"/>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row>
    <row r="729" spans="1:32" x14ac:dyDescent="0.2">
      <c r="A729" s="45"/>
      <c r="B729" s="169"/>
      <c r="C729" s="81"/>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row>
    <row r="730" spans="1:32" x14ac:dyDescent="0.2">
      <c r="A730" s="45"/>
      <c r="B730" s="169"/>
      <c r="C730" s="81"/>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row>
    <row r="731" spans="1:32" x14ac:dyDescent="0.2">
      <c r="A731" s="45"/>
      <c r="B731" s="169"/>
      <c r="C731" s="81"/>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row>
    <row r="732" spans="1:32" x14ac:dyDescent="0.2">
      <c r="A732" s="45"/>
      <c r="B732" s="169"/>
      <c r="C732" s="81"/>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row>
    <row r="733" spans="1:32" x14ac:dyDescent="0.2">
      <c r="A733" s="45"/>
      <c r="B733" s="169"/>
      <c r="C733" s="81"/>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row>
    <row r="734" spans="1:32" x14ac:dyDescent="0.2">
      <c r="A734" s="45"/>
      <c r="B734" s="169"/>
      <c r="C734" s="81"/>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row>
    <row r="735" spans="1:32" x14ac:dyDescent="0.2">
      <c r="A735" s="45"/>
      <c r="B735" s="169"/>
      <c r="C735" s="81"/>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row>
    <row r="736" spans="1:32" x14ac:dyDescent="0.2">
      <c r="A736" s="45"/>
      <c r="B736" s="169"/>
      <c r="C736" s="81"/>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row>
    <row r="737" spans="1:32" x14ac:dyDescent="0.2">
      <c r="A737" s="45"/>
      <c r="B737" s="169"/>
      <c r="C737" s="81"/>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row>
    <row r="738" spans="1:32" x14ac:dyDescent="0.2">
      <c r="A738" s="45"/>
      <c r="B738" s="169"/>
      <c r="C738" s="81"/>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row>
    <row r="739" spans="1:32" x14ac:dyDescent="0.2">
      <c r="A739" s="45"/>
      <c r="B739" s="169"/>
      <c r="C739" s="81"/>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row>
    <row r="740" spans="1:32" x14ac:dyDescent="0.2">
      <c r="A740" s="45"/>
      <c r="B740" s="169"/>
      <c r="C740" s="81"/>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row>
    <row r="741" spans="1:32" x14ac:dyDescent="0.2">
      <c r="A741" s="45"/>
      <c r="B741" s="169"/>
      <c r="C741" s="81"/>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row>
    <row r="742" spans="1:32" x14ac:dyDescent="0.2">
      <c r="A742" s="45"/>
      <c r="B742" s="169"/>
      <c r="C742" s="81"/>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row>
    <row r="743" spans="1:32" x14ac:dyDescent="0.2">
      <c r="A743" s="45"/>
      <c r="B743" s="169"/>
      <c r="C743" s="81"/>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row>
    <row r="744" spans="1:32" x14ac:dyDescent="0.2">
      <c r="A744" s="45"/>
      <c r="B744" s="169"/>
      <c r="C744" s="81"/>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row>
    <row r="745" spans="1:32" x14ac:dyDescent="0.2">
      <c r="A745" s="45"/>
      <c r="B745" s="169"/>
      <c r="C745" s="81"/>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row>
    <row r="746" spans="1:32" x14ac:dyDescent="0.2">
      <c r="A746" s="45"/>
      <c r="B746" s="169"/>
      <c r="C746" s="81"/>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row>
    <row r="747" spans="1:32" x14ac:dyDescent="0.2">
      <c r="A747" s="45"/>
      <c r="B747" s="169"/>
      <c r="C747" s="81"/>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row>
    <row r="748" spans="1:32" x14ac:dyDescent="0.2">
      <c r="A748" s="45"/>
      <c r="B748" s="169"/>
      <c r="C748" s="81"/>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row>
    <row r="749" spans="1:32" x14ac:dyDescent="0.2">
      <c r="A749" s="45"/>
      <c r="B749" s="169"/>
      <c r="C749" s="81"/>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row>
    <row r="750" spans="1:32" x14ac:dyDescent="0.2">
      <c r="A750" s="45"/>
      <c r="B750" s="169"/>
      <c r="C750" s="81"/>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row>
    <row r="751" spans="1:32" x14ac:dyDescent="0.2">
      <c r="A751" s="45"/>
      <c r="B751" s="169"/>
      <c r="C751" s="81"/>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row>
    <row r="752" spans="1:32" x14ac:dyDescent="0.2">
      <c r="A752" s="45"/>
      <c r="B752" s="169"/>
      <c r="C752" s="81"/>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row>
    <row r="753" spans="1:32" x14ac:dyDescent="0.2">
      <c r="A753" s="45"/>
      <c r="B753" s="169"/>
      <c r="C753" s="81"/>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row>
    <row r="754" spans="1:32" x14ac:dyDescent="0.2">
      <c r="A754" s="45"/>
      <c r="B754" s="169"/>
      <c r="C754" s="81"/>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row>
    <row r="755" spans="1:32" x14ac:dyDescent="0.2">
      <c r="A755" s="45"/>
      <c r="B755" s="169"/>
      <c r="C755" s="81"/>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row>
    <row r="756" spans="1:32" x14ac:dyDescent="0.2">
      <c r="A756" s="45"/>
      <c r="B756" s="169"/>
      <c r="C756" s="81"/>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row>
    <row r="757" spans="1:32" x14ac:dyDescent="0.2">
      <c r="A757" s="45"/>
      <c r="B757" s="169"/>
      <c r="C757" s="81"/>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row>
    <row r="758" spans="1:32" x14ac:dyDescent="0.2">
      <c r="A758" s="45"/>
      <c r="B758" s="169"/>
      <c r="C758" s="81"/>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row>
    <row r="759" spans="1:32" x14ac:dyDescent="0.2">
      <c r="A759" s="45"/>
      <c r="B759" s="169"/>
      <c r="C759" s="81"/>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row>
    <row r="760" spans="1:32" x14ac:dyDescent="0.2">
      <c r="A760" s="45"/>
      <c r="B760" s="169"/>
      <c r="C760" s="81"/>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row>
    <row r="761" spans="1:32" x14ac:dyDescent="0.2">
      <c r="A761" s="45"/>
      <c r="B761" s="169"/>
      <c r="C761" s="81"/>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row>
    <row r="762" spans="1:32" x14ac:dyDescent="0.2">
      <c r="A762" s="45"/>
      <c r="B762" s="169"/>
      <c r="C762" s="81"/>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row>
    <row r="763" spans="1:32" x14ac:dyDescent="0.2">
      <c r="A763" s="45"/>
      <c r="B763" s="169"/>
      <c r="C763" s="81"/>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row>
    <row r="764" spans="1:32" x14ac:dyDescent="0.2">
      <c r="A764" s="45"/>
      <c r="B764" s="169"/>
      <c r="C764" s="81"/>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row>
    <row r="765" spans="1:32" x14ac:dyDescent="0.2">
      <c r="A765" s="45"/>
      <c r="B765" s="169"/>
      <c r="C765" s="81"/>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row>
    <row r="766" spans="1:32" x14ac:dyDescent="0.2">
      <c r="A766" s="45"/>
      <c r="B766" s="169"/>
      <c r="C766" s="81"/>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row>
    <row r="767" spans="1:32" x14ac:dyDescent="0.2">
      <c r="A767" s="45"/>
      <c r="B767" s="169"/>
      <c r="C767" s="81"/>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row>
    <row r="768" spans="1:32" x14ac:dyDescent="0.2">
      <c r="A768" s="45"/>
      <c r="B768" s="169"/>
      <c r="C768" s="81"/>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row>
    <row r="769" spans="1:32" x14ac:dyDescent="0.2">
      <c r="A769" s="45"/>
      <c r="B769" s="169"/>
      <c r="C769" s="81"/>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row>
    <row r="770" spans="1:32" x14ac:dyDescent="0.2">
      <c r="A770" s="45"/>
      <c r="B770" s="169"/>
      <c r="C770" s="81"/>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row>
    <row r="771" spans="1:32" x14ac:dyDescent="0.2">
      <c r="A771" s="45"/>
      <c r="B771" s="169"/>
      <c r="C771" s="81"/>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row>
    <row r="772" spans="1:32" x14ac:dyDescent="0.2">
      <c r="A772" s="45"/>
      <c r="B772" s="169"/>
      <c r="C772" s="81"/>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row>
    <row r="773" spans="1:32" x14ac:dyDescent="0.2">
      <c r="A773" s="45"/>
      <c r="B773" s="169"/>
      <c r="C773" s="81"/>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row>
    <row r="774" spans="1:32" x14ac:dyDescent="0.2">
      <c r="A774" s="45"/>
      <c r="B774" s="169"/>
      <c r="C774" s="81"/>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row>
    <row r="775" spans="1:32" x14ac:dyDescent="0.2">
      <c r="A775" s="45"/>
      <c r="B775" s="169"/>
      <c r="C775" s="81"/>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row>
    <row r="776" spans="1:32" x14ac:dyDescent="0.2">
      <c r="A776" s="45"/>
      <c r="B776" s="169"/>
      <c r="C776" s="81"/>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row>
    <row r="777" spans="1:32" x14ac:dyDescent="0.2">
      <c r="A777" s="45"/>
      <c r="B777" s="169"/>
      <c r="C777" s="81"/>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row>
    <row r="778" spans="1:32" x14ac:dyDescent="0.2">
      <c r="A778" s="45"/>
      <c r="B778" s="169"/>
      <c r="C778" s="81"/>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row>
    <row r="779" spans="1:32" x14ac:dyDescent="0.2">
      <c r="A779" s="45"/>
      <c r="B779" s="169"/>
      <c r="C779" s="81"/>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row>
    <row r="780" spans="1:32" x14ac:dyDescent="0.2">
      <c r="A780" s="45"/>
      <c r="B780" s="169"/>
      <c r="C780" s="81"/>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row>
    <row r="781" spans="1:32" x14ac:dyDescent="0.2">
      <c r="A781" s="45"/>
      <c r="B781" s="169"/>
      <c r="C781" s="81"/>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row>
    <row r="782" spans="1:32" x14ac:dyDescent="0.2">
      <c r="A782" s="45"/>
      <c r="B782" s="169"/>
      <c r="C782" s="81"/>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row>
    <row r="783" spans="1:32" x14ac:dyDescent="0.2">
      <c r="A783" s="45"/>
      <c r="B783" s="169"/>
      <c r="C783" s="81"/>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row>
    <row r="784" spans="1:32" x14ac:dyDescent="0.2">
      <c r="A784" s="45"/>
      <c r="B784" s="169"/>
      <c r="C784" s="81"/>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row>
    <row r="785" spans="1:32" x14ac:dyDescent="0.2">
      <c r="A785" s="45"/>
      <c r="B785" s="169"/>
      <c r="C785" s="81"/>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row>
    <row r="786" spans="1:32" x14ac:dyDescent="0.2">
      <c r="A786" s="45"/>
      <c r="B786" s="169"/>
      <c r="C786" s="81"/>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row>
    <row r="787" spans="1:32" x14ac:dyDescent="0.2">
      <c r="A787" s="45"/>
      <c r="B787" s="169"/>
      <c r="C787" s="81"/>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row>
    <row r="788" spans="1:32" x14ac:dyDescent="0.2">
      <c r="A788" s="45"/>
      <c r="B788" s="169"/>
      <c r="C788" s="81"/>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row>
    <row r="789" spans="1:32" x14ac:dyDescent="0.2">
      <c r="A789" s="45"/>
      <c r="B789" s="169"/>
      <c r="C789" s="81"/>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row>
    <row r="790" spans="1:32" x14ac:dyDescent="0.2">
      <c r="A790" s="45"/>
      <c r="B790" s="169"/>
      <c r="C790" s="81"/>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row>
    <row r="791" spans="1:32" x14ac:dyDescent="0.2">
      <c r="A791" s="45"/>
      <c r="B791" s="169"/>
      <c r="C791" s="81"/>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row>
    <row r="792" spans="1:32" x14ac:dyDescent="0.2">
      <c r="A792" s="45"/>
      <c r="B792" s="169"/>
      <c r="C792" s="81"/>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row>
    <row r="793" spans="1:32" x14ac:dyDescent="0.2">
      <c r="A793" s="45"/>
      <c r="B793" s="169"/>
      <c r="C793" s="81"/>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row>
    <row r="794" spans="1:32" x14ac:dyDescent="0.2">
      <c r="A794" s="45"/>
      <c r="B794" s="169"/>
      <c r="C794" s="81"/>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row>
    <row r="795" spans="1:32" x14ac:dyDescent="0.2">
      <c r="A795" s="45"/>
      <c r="B795" s="169"/>
      <c r="C795" s="81"/>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row>
    <row r="796" spans="1:32" x14ac:dyDescent="0.2">
      <c r="A796" s="45"/>
      <c r="B796" s="169"/>
      <c r="C796" s="81"/>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row>
    <row r="797" spans="1:32" x14ac:dyDescent="0.2">
      <c r="A797" s="45"/>
      <c r="B797" s="169"/>
      <c r="C797" s="81"/>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row>
    <row r="798" spans="1:32" x14ac:dyDescent="0.2">
      <c r="A798" s="45"/>
      <c r="B798" s="169"/>
      <c r="C798" s="81"/>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row>
    <row r="799" spans="1:32" x14ac:dyDescent="0.2">
      <c r="A799" s="45"/>
      <c r="B799" s="169"/>
      <c r="C799" s="81"/>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row>
    <row r="800" spans="1:32" x14ac:dyDescent="0.2">
      <c r="A800" s="45"/>
      <c r="B800" s="169"/>
      <c r="C800" s="81"/>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row>
    <row r="801" spans="1:32" x14ac:dyDescent="0.2">
      <c r="A801" s="45"/>
      <c r="B801" s="169"/>
      <c r="C801" s="81"/>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row>
    <row r="802" spans="1:32" x14ac:dyDescent="0.2">
      <c r="A802" s="45"/>
      <c r="B802" s="169"/>
      <c r="C802" s="81"/>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row>
    <row r="803" spans="1:32" x14ac:dyDescent="0.2">
      <c r="A803" s="45"/>
      <c r="B803" s="169"/>
      <c r="C803" s="81"/>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row>
    <row r="804" spans="1:32" x14ac:dyDescent="0.2">
      <c r="A804" s="45"/>
      <c r="B804" s="169"/>
      <c r="C804" s="81"/>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row>
    <row r="805" spans="1:32" x14ac:dyDescent="0.2">
      <c r="A805" s="45"/>
      <c r="B805" s="169"/>
      <c r="C805" s="81"/>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row>
    <row r="806" spans="1:32" x14ac:dyDescent="0.2">
      <c r="A806" s="45"/>
      <c r="B806" s="169"/>
      <c r="C806" s="81"/>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row>
    <row r="807" spans="1:32" x14ac:dyDescent="0.2">
      <c r="A807" s="45"/>
      <c r="B807" s="169"/>
      <c r="C807" s="81"/>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row>
    <row r="808" spans="1:32" x14ac:dyDescent="0.2">
      <c r="A808" s="45"/>
      <c r="B808" s="169"/>
      <c r="C808" s="81"/>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row>
    <row r="809" spans="1:32" x14ac:dyDescent="0.2">
      <c r="A809" s="45"/>
      <c r="B809" s="169"/>
      <c r="C809" s="81"/>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row>
    <row r="810" spans="1:32" x14ac:dyDescent="0.2">
      <c r="A810" s="45"/>
      <c r="B810" s="169"/>
      <c r="C810" s="81"/>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row>
    <row r="811" spans="1:32" x14ac:dyDescent="0.2">
      <c r="A811" s="45"/>
      <c r="B811" s="169"/>
      <c r="C811" s="81"/>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row>
    <row r="812" spans="1:32" x14ac:dyDescent="0.2">
      <c r="A812" s="45"/>
      <c r="B812" s="169"/>
      <c r="C812" s="81"/>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row>
    <row r="813" spans="1:32" x14ac:dyDescent="0.2">
      <c r="A813" s="45"/>
      <c r="B813" s="169"/>
      <c r="C813" s="81"/>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row>
    <row r="814" spans="1:32" x14ac:dyDescent="0.2">
      <c r="A814" s="45"/>
      <c r="B814" s="169"/>
      <c r="C814" s="81"/>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row>
    <row r="815" spans="1:32" x14ac:dyDescent="0.2">
      <c r="A815" s="45"/>
      <c r="B815" s="169"/>
      <c r="C815" s="81"/>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row>
    <row r="816" spans="1:32" x14ac:dyDescent="0.2">
      <c r="A816" s="45"/>
      <c r="B816" s="169"/>
      <c r="C816" s="81"/>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row>
    <row r="817" spans="1:32" x14ac:dyDescent="0.2">
      <c r="A817" s="45"/>
      <c r="B817" s="169"/>
      <c r="C817" s="81"/>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row>
    <row r="818" spans="1:32" x14ac:dyDescent="0.2">
      <c r="A818" s="45"/>
      <c r="B818" s="169"/>
      <c r="C818" s="81"/>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row>
    <row r="819" spans="1:32" x14ac:dyDescent="0.2">
      <c r="A819" s="45"/>
      <c r="B819" s="169"/>
      <c r="C819" s="81"/>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row>
    <row r="820" spans="1:32" x14ac:dyDescent="0.2">
      <c r="A820" s="45"/>
      <c r="B820" s="169"/>
      <c r="C820" s="81"/>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row>
    <row r="821" spans="1:32" x14ac:dyDescent="0.2">
      <c r="A821" s="45"/>
      <c r="B821" s="169"/>
      <c r="C821" s="81"/>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row>
    <row r="822" spans="1:32" x14ac:dyDescent="0.2">
      <c r="A822" s="45"/>
      <c r="B822" s="169"/>
      <c r="C822" s="81"/>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row>
    <row r="823" spans="1:32" x14ac:dyDescent="0.2">
      <c r="A823" s="45"/>
      <c r="B823" s="169"/>
      <c r="C823" s="81"/>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row>
    <row r="824" spans="1:32" x14ac:dyDescent="0.2">
      <c r="A824" s="45"/>
      <c r="B824" s="169"/>
      <c r="C824" s="81"/>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row>
    <row r="825" spans="1:32" x14ac:dyDescent="0.2">
      <c r="A825" s="45"/>
      <c r="B825" s="169"/>
      <c r="C825" s="81"/>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row>
    <row r="826" spans="1:32" x14ac:dyDescent="0.2">
      <c r="A826" s="45"/>
      <c r="B826" s="169"/>
      <c r="C826" s="81"/>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row>
    <row r="827" spans="1:32" x14ac:dyDescent="0.2">
      <c r="A827" s="45"/>
      <c r="B827" s="169"/>
      <c r="C827" s="81"/>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row>
    <row r="828" spans="1:32" x14ac:dyDescent="0.2">
      <c r="A828" s="45"/>
      <c r="B828" s="169"/>
      <c r="C828" s="81"/>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row>
    <row r="829" spans="1:32" x14ac:dyDescent="0.2">
      <c r="A829" s="45"/>
      <c r="B829" s="169"/>
      <c r="C829" s="81"/>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row>
    <row r="830" spans="1:32" x14ac:dyDescent="0.2">
      <c r="A830" s="45"/>
      <c r="B830" s="169"/>
      <c r="C830" s="81"/>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row>
    <row r="831" spans="1:32" x14ac:dyDescent="0.2">
      <c r="A831" s="45"/>
      <c r="B831" s="169"/>
      <c r="C831" s="81"/>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row>
    <row r="832" spans="1:32" x14ac:dyDescent="0.2">
      <c r="A832" s="45"/>
      <c r="B832" s="169"/>
      <c r="C832" s="81"/>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row>
    <row r="833" spans="1:32" x14ac:dyDescent="0.2">
      <c r="A833" s="45"/>
      <c r="B833" s="169"/>
      <c r="C833" s="81"/>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row>
    <row r="834" spans="1:32" x14ac:dyDescent="0.2">
      <c r="A834" s="45"/>
      <c r="B834" s="169"/>
      <c r="C834" s="81"/>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row>
    <row r="835" spans="1:32" x14ac:dyDescent="0.2">
      <c r="A835" s="45"/>
      <c r="B835" s="169"/>
      <c r="C835" s="81"/>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row>
    <row r="836" spans="1:32" x14ac:dyDescent="0.2">
      <c r="A836" s="45"/>
      <c r="B836" s="169"/>
      <c r="C836" s="81"/>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row>
    <row r="837" spans="1:32" x14ac:dyDescent="0.2">
      <c r="A837" s="45"/>
      <c r="B837" s="169"/>
      <c r="C837" s="81"/>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row>
    <row r="838" spans="1:32" x14ac:dyDescent="0.2">
      <c r="A838" s="45"/>
      <c r="B838" s="169"/>
      <c r="C838" s="81"/>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row>
    <row r="839" spans="1:32" x14ac:dyDescent="0.2">
      <c r="A839" s="45"/>
      <c r="B839" s="169"/>
      <c r="C839" s="81"/>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row>
    <row r="840" spans="1:32" x14ac:dyDescent="0.2">
      <c r="A840" s="45"/>
      <c r="B840" s="169"/>
      <c r="C840" s="81"/>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row>
    <row r="841" spans="1:32" x14ac:dyDescent="0.2">
      <c r="A841" s="45"/>
      <c r="B841" s="169"/>
      <c r="C841" s="81"/>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row>
    <row r="842" spans="1:32" x14ac:dyDescent="0.2">
      <c r="A842" s="45"/>
      <c r="B842" s="169"/>
      <c r="C842" s="81"/>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row>
    <row r="843" spans="1:32" x14ac:dyDescent="0.2">
      <c r="A843" s="45"/>
      <c r="B843" s="169"/>
      <c r="C843" s="81"/>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row>
    <row r="844" spans="1:32" x14ac:dyDescent="0.2">
      <c r="A844" s="45"/>
      <c r="B844" s="169"/>
      <c r="C844" s="81"/>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row>
    <row r="845" spans="1:32" x14ac:dyDescent="0.2">
      <c r="A845" s="45"/>
      <c r="B845" s="169"/>
      <c r="C845" s="81"/>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row>
    <row r="846" spans="1:32" x14ac:dyDescent="0.2">
      <c r="A846" s="45"/>
      <c r="B846" s="169"/>
      <c r="C846" s="81"/>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row>
    <row r="847" spans="1:32" x14ac:dyDescent="0.2">
      <c r="A847" s="45"/>
      <c r="B847" s="169"/>
      <c r="C847" s="81"/>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row>
    <row r="848" spans="1:32" x14ac:dyDescent="0.2">
      <c r="A848" s="45"/>
      <c r="B848" s="169"/>
      <c r="C848" s="81"/>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row>
    <row r="849" spans="1:32" x14ac:dyDescent="0.2">
      <c r="A849" s="45"/>
      <c r="B849" s="169"/>
      <c r="C849" s="81"/>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row>
    <row r="850" spans="1:32" x14ac:dyDescent="0.2">
      <c r="A850" s="45"/>
      <c r="B850" s="169"/>
      <c r="C850" s="81"/>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row>
    <row r="851" spans="1:32" x14ac:dyDescent="0.2">
      <c r="A851" s="45"/>
      <c r="B851" s="169"/>
      <c r="C851" s="81"/>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row>
    <row r="852" spans="1:32" x14ac:dyDescent="0.2">
      <c r="A852" s="45"/>
      <c r="B852" s="169"/>
      <c r="C852" s="81"/>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row>
    <row r="853" spans="1:32" x14ac:dyDescent="0.2">
      <c r="A853" s="45"/>
      <c r="B853" s="169"/>
      <c r="C853" s="81"/>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row>
    <row r="854" spans="1:32" x14ac:dyDescent="0.2">
      <c r="A854" s="45"/>
      <c r="B854" s="169"/>
      <c r="C854" s="81"/>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row>
    <row r="855" spans="1:32" x14ac:dyDescent="0.2">
      <c r="A855" s="45"/>
      <c r="B855" s="169"/>
      <c r="C855" s="81"/>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row>
    <row r="856" spans="1:32" x14ac:dyDescent="0.2">
      <c r="A856" s="45"/>
      <c r="B856" s="169"/>
      <c r="C856" s="81"/>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row>
    <row r="857" spans="1:32" x14ac:dyDescent="0.2">
      <c r="A857" s="45"/>
      <c r="B857" s="169"/>
      <c r="C857" s="81"/>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row>
    <row r="858" spans="1:32" x14ac:dyDescent="0.2">
      <c r="A858" s="45"/>
      <c r="B858" s="169"/>
      <c r="C858" s="81"/>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row>
    <row r="859" spans="1:32" x14ac:dyDescent="0.2">
      <c r="A859" s="45"/>
      <c r="B859" s="169"/>
      <c r="C859" s="81"/>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row>
    <row r="860" spans="1:32" x14ac:dyDescent="0.2">
      <c r="A860" s="45"/>
      <c r="B860" s="169"/>
      <c r="C860" s="81"/>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row>
    <row r="861" spans="1:32" x14ac:dyDescent="0.2">
      <c r="A861" s="45"/>
      <c r="B861" s="169"/>
      <c r="C861" s="81"/>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row>
    <row r="862" spans="1:32" x14ac:dyDescent="0.2">
      <c r="A862" s="45"/>
      <c r="B862" s="169"/>
      <c r="C862" s="81"/>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row>
    <row r="863" spans="1:32" x14ac:dyDescent="0.2">
      <c r="A863" s="45"/>
      <c r="B863" s="169"/>
      <c r="C863" s="81"/>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row>
    <row r="864" spans="1:32" x14ac:dyDescent="0.2">
      <c r="A864" s="45"/>
      <c r="B864" s="169"/>
      <c r="C864" s="81"/>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row>
    <row r="865" spans="1:32" x14ac:dyDescent="0.2">
      <c r="A865" s="45"/>
      <c r="B865" s="169"/>
      <c r="C865" s="81"/>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row>
    <row r="866" spans="1:32" x14ac:dyDescent="0.2">
      <c r="A866" s="45"/>
      <c r="B866" s="169"/>
      <c r="C866" s="81"/>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row>
    <row r="867" spans="1:32" x14ac:dyDescent="0.2">
      <c r="A867" s="45"/>
      <c r="B867" s="169"/>
      <c r="C867" s="81"/>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row>
    <row r="868" spans="1:32" x14ac:dyDescent="0.2">
      <c r="A868" s="45"/>
      <c r="B868" s="169"/>
      <c r="C868" s="81"/>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row>
    <row r="869" spans="1:32" x14ac:dyDescent="0.2">
      <c r="A869" s="45"/>
      <c r="B869" s="169"/>
      <c r="C869" s="81"/>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row>
    <row r="870" spans="1:32" x14ac:dyDescent="0.2">
      <c r="A870" s="45"/>
      <c r="B870" s="169"/>
      <c r="C870" s="81"/>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row>
    <row r="871" spans="1:32" x14ac:dyDescent="0.2">
      <c r="A871" s="45"/>
      <c r="B871" s="169"/>
      <c r="C871" s="81"/>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row>
    <row r="872" spans="1:32" x14ac:dyDescent="0.2">
      <c r="A872" s="45"/>
      <c r="B872" s="169"/>
      <c r="C872" s="81"/>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row>
    <row r="873" spans="1:32" x14ac:dyDescent="0.2">
      <c r="A873" s="45"/>
      <c r="B873" s="169"/>
      <c r="C873" s="81"/>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row>
    <row r="874" spans="1:32" x14ac:dyDescent="0.2">
      <c r="A874" s="45"/>
      <c r="B874" s="169"/>
      <c r="C874" s="81"/>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row>
    <row r="875" spans="1:32" x14ac:dyDescent="0.2">
      <c r="A875" s="45"/>
      <c r="B875" s="169"/>
      <c r="C875" s="81"/>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row>
    <row r="876" spans="1:32" x14ac:dyDescent="0.2">
      <c r="A876" s="45"/>
      <c r="B876" s="169"/>
      <c r="C876" s="81"/>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row>
    <row r="877" spans="1:32" x14ac:dyDescent="0.2">
      <c r="A877" s="45"/>
      <c r="B877" s="169"/>
      <c r="C877" s="81"/>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row>
    <row r="878" spans="1:32" x14ac:dyDescent="0.2">
      <c r="A878" s="45"/>
      <c r="B878" s="169"/>
      <c r="C878" s="81"/>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row>
    <row r="879" spans="1:32" x14ac:dyDescent="0.2">
      <c r="A879" s="45"/>
      <c r="B879" s="169"/>
      <c r="C879" s="81"/>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row>
    <row r="880" spans="1:32" x14ac:dyDescent="0.2">
      <c r="A880" s="45"/>
      <c r="B880" s="169"/>
      <c r="C880" s="81"/>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row>
    <row r="881" spans="1:32" x14ac:dyDescent="0.2">
      <c r="A881" s="45"/>
      <c r="B881" s="169"/>
      <c r="C881" s="81"/>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row>
    <row r="882" spans="1:32" x14ac:dyDescent="0.2">
      <c r="A882" s="45"/>
      <c r="B882" s="169"/>
      <c r="C882" s="81"/>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row>
    <row r="883" spans="1:32" x14ac:dyDescent="0.2">
      <c r="A883" s="45"/>
      <c r="B883" s="169"/>
      <c r="C883" s="81"/>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row>
    <row r="884" spans="1:32" x14ac:dyDescent="0.2">
      <c r="A884" s="45"/>
      <c r="B884" s="169"/>
      <c r="C884" s="81"/>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row>
    <row r="885" spans="1:32" x14ac:dyDescent="0.2">
      <c r="A885" s="45"/>
      <c r="B885" s="169"/>
      <c r="C885" s="81"/>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row>
    <row r="886" spans="1:32" x14ac:dyDescent="0.2">
      <c r="A886" s="45"/>
      <c r="B886" s="169"/>
      <c r="C886" s="81"/>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row>
    <row r="887" spans="1:32" x14ac:dyDescent="0.2">
      <c r="A887" s="45"/>
      <c r="B887" s="169"/>
      <c r="C887" s="81"/>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row>
    <row r="888" spans="1:32" x14ac:dyDescent="0.2">
      <c r="A888" s="45"/>
      <c r="B888" s="169"/>
      <c r="C888" s="81"/>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row>
    <row r="889" spans="1:32" x14ac:dyDescent="0.2">
      <c r="A889" s="45"/>
      <c r="B889" s="169"/>
      <c r="C889" s="81"/>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row>
    <row r="890" spans="1:32" x14ac:dyDescent="0.2">
      <c r="A890" s="45"/>
      <c r="B890" s="169"/>
      <c r="C890" s="81"/>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row>
    <row r="891" spans="1:32" x14ac:dyDescent="0.2">
      <c r="A891" s="45"/>
      <c r="B891" s="169"/>
      <c r="C891" s="81"/>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row>
    <row r="892" spans="1:32" x14ac:dyDescent="0.2">
      <c r="A892" s="45"/>
      <c r="B892" s="169"/>
      <c r="C892" s="81"/>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row>
    <row r="893" spans="1:32" x14ac:dyDescent="0.2">
      <c r="A893" s="45"/>
      <c r="B893" s="169"/>
      <c r="C893" s="81"/>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row>
    <row r="894" spans="1:32" x14ac:dyDescent="0.2">
      <c r="A894" s="45"/>
      <c r="B894" s="169"/>
      <c r="C894" s="81"/>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row>
    <row r="895" spans="1:32" x14ac:dyDescent="0.2">
      <c r="A895" s="45"/>
      <c r="B895" s="169"/>
      <c r="C895" s="81"/>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row>
    <row r="896" spans="1:32" x14ac:dyDescent="0.2">
      <c r="A896" s="45"/>
      <c r="B896" s="169"/>
      <c r="C896" s="81"/>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row>
    <row r="897" spans="1:32" x14ac:dyDescent="0.2">
      <c r="A897" s="45"/>
      <c r="B897" s="169"/>
      <c r="C897" s="81"/>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row>
    <row r="898" spans="1:32" x14ac:dyDescent="0.2">
      <c r="A898" s="45"/>
      <c r="B898" s="169"/>
      <c r="C898" s="81"/>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row>
    <row r="899" spans="1:32" x14ac:dyDescent="0.2">
      <c r="A899" s="45"/>
      <c r="B899" s="169"/>
      <c r="C899" s="81"/>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row>
    <row r="900" spans="1:32" x14ac:dyDescent="0.2">
      <c r="A900" s="45"/>
      <c r="B900" s="169"/>
      <c r="C900" s="81"/>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row>
    <row r="901" spans="1:32" x14ac:dyDescent="0.2">
      <c r="A901" s="45"/>
      <c r="B901" s="169"/>
      <c r="C901" s="81"/>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row>
    <row r="902" spans="1:32" x14ac:dyDescent="0.2">
      <c r="A902" s="45"/>
      <c r="B902" s="169"/>
      <c r="C902" s="81"/>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row>
    <row r="903" spans="1:32" x14ac:dyDescent="0.2">
      <c r="A903" s="45"/>
      <c r="B903" s="169"/>
      <c r="C903" s="81"/>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row>
    <row r="904" spans="1:32" x14ac:dyDescent="0.2">
      <c r="A904" s="45"/>
      <c r="B904" s="169"/>
      <c r="C904" s="81"/>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row>
    <row r="905" spans="1:32" x14ac:dyDescent="0.2">
      <c r="A905" s="45"/>
      <c r="B905" s="169"/>
      <c r="C905" s="81"/>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row>
    <row r="906" spans="1:32" x14ac:dyDescent="0.2">
      <c r="A906" s="45"/>
      <c r="B906" s="169"/>
      <c r="C906" s="81"/>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row>
    <row r="907" spans="1:32" x14ac:dyDescent="0.2">
      <c r="A907" s="45"/>
      <c r="B907" s="169"/>
      <c r="C907" s="81"/>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row>
    <row r="908" spans="1:32" x14ac:dyDescent="0.2">
      <c r="A908" s="45"/>
      <c r="B908" s="169"/>
      <c r="C908" s="81"/>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row>
    <row r="909" spans="1:32" x14ac:dyDescent="0.2">
      <c r="A909" s="45"/>
      <c r="B909" s="169"/>
      <c r="C909" s="81"/>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row>
    <row r="910" spans="1:32" x14ac:dyDescent="0.2">
      <c r="A910" s="45"/>
      <c r="B910" s="169"/>
      <c r="C910" s="81"/>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row>
    <row r="911" spans="1:32" x14ac:dyDescent="0.2">
      <c r="A911" s="45"/>
      <c r="B911" s="169"/>
      <c r="C911" s="81"/>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row>
    <row r="912" spans="1:32" x14ac:dyDescent="0.2">
      <c r="A912" s="45"/>
      <c r="B912" s="169"/>
      <c r="C912" s="81"/>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row>
    <row r="913" spans="1:32" x14ac:dyDescent="0.2">
      <c r="A913" s="45"/>
      <c r="B913" s="169"/>
      <c r="C913" s="81"/>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row>
    <row r="914" spans="1:32" x14ac:dyDescent="0.2">
      <c r="A914" s="45"/>
      <c r="B914" s="169"/>
      <c r="C914" s="81"/>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row>
    <row r="915" spans="1:32" x14ac:dyDescent="0.2">
      <c r="A915" s="45"/>
      <c r="B915" s="169"/>
      <c r="C915" s="81"/>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row>
    <row r="916" spans="1:32" x14ac:dyDescent="0.2">
      <c r="A916" s="45"/>
      <c r="B916" s="169"/>
      <c r="C916" s="81"/>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row>
    <row r="917" spans="1:32" x14ac:dyDescent="0.2">
      <c r="A917" s="45"/>
      <c r="B917" s="169"/>
      <c r="C917" s="81"/>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row>
    <row r="918" spans="1:32" x14ac:dyDescent="0.2">
      <c r="A918" s="45"/>
      <c r="B918" s="169"/>
      <c r="C918" s="81"/>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row>
    <row r="919" spans="1:32" x14ac:dyDescent="0.2">
      <c r="A919" s="45"/>
      <c r="B919" s="169"/>
      <c r="C919" s="81"/>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row>
    <row r="920" spans="1:32" x14ac:dyDescent="0.2">
      <c r="A920" s="45"/>
      <c r="B920" s="169"/>
      <c r="C920" s="81"/>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row>
    <row r="921" spans="1:32" x14ac:dyDescent="0.2">
      <c r="A921" s="45"/>
      <c r="B921" s="169"/>
      <c r="C921" s="81"/>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row>
    <row r="922" spans="1:32" x14ac:dyDescent="0.2">
      <c r="A922" s="45"/>
      <c r="B922" s="169"/>
      <c r="C922" s="81"/>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row>
    <row r="923" spans="1:32" x14ac:dyDescent="0.2">
      <c r="A923" s="45"/>
      <c r="B923" s="169"/>
      <c r="C923" s="81"/>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row>
    <row r="924" spans="1:32" x14ac:dyDescent="0.2">
      <c r="A924" s="45"/>
      <c r="B924" s="169"/>
      <c r="C924" s="81"/>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row>
    <row r="925" spans="1:32" x14ac:dyDescent="0.2">
      <c r="A925" s="45"/>
      <c r="B925" s="169"/>
      <c r="C925" s="81"/>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row>
    <row r="926" spans="1:32" x14ac:dyDescent="0.2">
      <c r="A926" s="45"/>
      <c r="B926" s="169"/>
      <c r="C926" s="81"/>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row>
    <row r="927" spans="1:32" x14ac:dyDescent="0.2">
      <c r="A927" s="45"/>
      <c r="B927" s="169"/>
      <c r="C927" s="81"/>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row>
    <row r="928" spans="1:32" x14ac:dyDescent="0.2">
      <c r="A928" s="45"/>
      <c r="B928" s="169"/>
      <c r="C928" s="81"/>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row>
    <row r="929" spans="1:32" x14ac:dyDescent="0.2">
      <c r="A929" s="45"/>
      <c r="B929" s="169"/>
      <c r="C929" s="81"/>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row>
    <row r="930" spans="1:32" x14ac:dyDescent="0.2">
      <c r="A930" s="45"/>
      <c r="B930" s="169"/>
      <c r="C930" s="81"/>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row>
    <row r="931" spans="1:32" x14ac:dyDescent="0.2">
      <c r="A931" s="45"/>
      <c r="B931" s="169"/>
      <c r="C931" s="81"/>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row>
    <row r="932" spans="1:32" x14ac:dyDescent="0.2">
      <c r="A932" s="45"/>
      <c r="B932" s="169"/>
      <c r="C932" s="81"/>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row>
    <row r="933" spans="1:32" x14ac:dyDescent="0.2">
      <c r="A933" s="45"/>
      <c r="B933" s="169"/>
      <c r="C933" s="81"/>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row>
    <row r="934" spans="1:32" x14ac:dyDescent="0.2">
      <c r="A934" s="45"/>
      <c r="B934" s="169"/>
      <c r="C934" s="81"/>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row>
    <row r="935" spans="1:32" x14ac:dyDescent="0.2">
      <c r="A935" s="45"/>
      <c r="B935" s="169"/>
      <c r="C935" s="81"/>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row>
    <row r="936" spans="1:32" x14ac:dyDescent="0.2">
      <c r="A936" s="45"/>
      <c r="B936" s="169"/>
      <c r="C936" s="81"/>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row>
    <row r="937" spans="1:32" x14ac:dyDescent="0.2">
      <c r="A937" s="45"/>
      <c r="B937" s="169"/>
      <c r="C937" s="81"/>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row>
    <row r="938" spans="1:32" x14ac:dyDescent="0.2">
      <c r="A938" s="45"/>
      <c r="B938" s="169"/>
      <c r="C938" s="81"/>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row>
    <row r="939" spans="1:32" x14ac:dyDescent="0.2">
      <c r="A939" s="45"/>
      <c r="B939" s="169"/>
      <c r="C939" s="81"/>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row>
    <row r="940" spans="1:32" x14ac:dyDescent="0.2">
      <c r="A940" s="45"/>
      <c r="B940" s="169"/>
      <c r="C940" s="81"/>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row>
    <row r="941" spans="1:32" x14ac:dyDescent="0.2">
      <c r="A941" s="45"/>
      <c r="B941" s="169"/>
      <c r="C941" s="81"/>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row>
    <row r="942" spans="1:32" x14ac:dyDescent="0.2">
      <c r="A942" s="45"/>
      <c r="B942" s="169"/>
      <c r="C942" s="81"/>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row>
    <row r="943" spans="1:32" x14ac:dyDescent="0.2">
      <c r="A943" s="45"/>
      <c r="B943" s="169"/>
      <c r="C943" s="81"/>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row>
    <row r="944" spans="1:32" x14ac:dyDescent="0.2">
      <c r="A944" s="45"/>
      <c r="B944" s="169"/>
      <c r="C944" s="81"/>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row>
    <row r="945" spans="1:32" x14ac:dyDescent="0.2">
      <c r="A945" s="45"/>
      <c r="B945" s="169"/>
      <c r="C945" s="81"/>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row>
    <row r="946" spans="1:32" x14ac:dyDescent="0.2">
      <c r="A946" s="45"/>
      <c r="B946" s="169"/>
      <c r="C946" s="81"/>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row>
    <row r="947" spans="1:32" x14ac:dyDescent="0.2">
      <c r="A947" s="45"/>
      <c r="B947" s="169"/>
      <c r="C947" s="81"/>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row>
    <row r="948" spans="1:32" x14ac:dyDescent="0.2">
      <c r="A948" s="45"/>
      <c r="B948" s="169"/>
      <c r="C948" s="81"/>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row>
    <row r="949" spans="1:32" x14ac:dyDescent="0.2">
      <c r="A949" s="45"/>
      <c r="B949" s="169"/>
      <c r="C949" s="81"/>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row>
    <row r="950" spans="1:32" x14ac:dyDescent="0.2">
      <c r="A950" s="45"/>
      <c r="B950" s="169"/>
      <c r="C950" s="81"/>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row>
    <row r="951" spans="1:32" x14ac:dyDescent="0.2">
      <c r="A951" s="45"/>
      <c r="B951" s="169"/>
      <c r="C951" s="81"/>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row>
    <row r="952" spans="1:32" x14ac:dyDescent="0.2">
      <c r="A952" s="45"/>
      <c r="B952" s="169"/>
      <c r="C952" s="81"/>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row>
    <row r="953" spans="1:32" x14ac:dyDescent="0.2">
      <c r="A953" s="45"/>
      <c r="B953" s="169"/>
      <c r="C953" s="81"/>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row>
    <row r="954" spans="1:32" x14ac:dyDescent="0.2">
      <c r="A954" s="45"/>
      <c r="B954" s="169"/>
      <c r="C954" s="81"/>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row>
    <row r="955" spans="1:32" x14ac:dyDescent="0.2">
      <c r="A955" s="45"/>
      <c r="B955" s="169"/>
      <c r="C955" s="81"/>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row>
    <row r="956" spans="1:32" x14ac:dyDescent="0.2">
      <c r="A956" s="45"/>
      <c r="B956" s="169"/>
      <c r="C956" s="81"/>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row>
    <row r="957" spans="1:32" x14ac:dyDescent="0.2">
      <c r="A957" s="45"/>
      <c r="B957" s="169"/>
      <c r="C957" s="81"/>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row>
    <row r="958" spans="1:32" x14ac:dyDescent="0.2">
      <c r="A958" s="45"/>
      <c r="B958" s="169"/>
      <c r="C958" s="81"/>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row>
    <row r="959" spans="1:32" x14ac:dyDescent="0.2">
      <c r="A959" s="45"/>
      <c r="B959" s="169"/>
      <c r="C959" s="81"/>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row>
    <row r="960" spans="1:32" x14ac:dyDescent="0.2">
      <c r="A960" s="45"/>
      <c r="B960" s="169"/>
      <c r="C960" s="81"/>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row>
    <row r="961" spans="1:32" x14ac:dyDescent="0.2">
      <c r="A961" s="45"/>
      <c r="B961" s="169"/>
      <c r="C961" s="81"/>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row>
    <row r="962" spans="1:32" x14ac:dyDescent="0.2">
      <c r="A962" s="45"/>
      <c r="B962" s="169"/>
      <c r="C962" s="81"/>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row>
    <row r="963" spans="1:32" x14ac:dyDescent="0.2">
      <c r="A963" s="45"/>
      <c r="B963" s="169"/>
      <c r="C963" s="81"/>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row>
    <row r="964" spans="1:32" x14ac:dyDescent="0.2">
      <c r="A964" s="45"/>
      <c r="B964" s="169"/>
      <c r="C964" s="81"/>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row>
    <row r="965" spans="1:32" x14ac:dyDescent="0.2">
      <c r="A965" s="45"/>
      <c r="B965" s="169"/>
      <c r="C965" s="81"/>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row>
    <row r="966" spans="1:32" x14ac:dyDescent="0.2">
      <c r="A966" s="45"/>
      <c r="B966" s="169"/>
      <c r="C966" s="81"/>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row>
    <row r="967" spans="1:32" x14ac:dyDescent="0.2">
      <c r="A967" s="45"/>
      <c r="B967" s="169"/>
      <c r="C967" s="81"/>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row>
    <row r="968" spans="1:32" x14ac:dyDescent="0.2">
      <c r="A968" s="45"/>
      <c r="B968" s="169"/>
      <c r="C968" s="81"/>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row>
    <row r="969" spans="1:32" x14ac:dyDescent="0.2">
      <c r="A969" s="45"/>
      <c r="B969" s="169"/>
      <c r="C969" s="81"/>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row>
    <row r="970" spans="1:32" x14ac:dyDescent="0.2">
      <c r="A970" s="45"/>
      <c r="B970" s="169"/>
      <c r="C970" s="81"/>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row>
    <row r="971" spans="1:32" x14ac:dyDescent="0.2">
      <c r="A971" s="45"/>
      <c r="B971" s="169"/>
      <c r="C971" s="81"/>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row>
    <row r="972" spans="1:32" x14ac:dyDescent="0.2">
      <c r="A972" s="45"/>
      <c r="B972" s="169"/>
      <c r="C972" s="81"/>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row>
    <row r="973" spans="1:32" x14ac:dyDescent="0.2">
      <c r="A973" s="45"/>
      <c r="B973" s="169"/>
      <c r="C973" s="81"/>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row>
    <row r="974" spans="1:32" x14ac:dyDescent="0.2">
      <c r="A974" s="45"/>
      <c r="B974" s="169"/>
      <c r="C974" s="81"/>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row>
    <row r="975" spans="1:32" x14ac:dyDescent="0.2">
      <c r="A975" s="45"/>
      <c r="B975" s="169"/>
      <c r="C975" s="81"/>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row>
    <row r="976" spans="1:32" x14ac:dyDescent="0.2">
      <c r="A976" s="45"/>
      <c r="B976" s="169"/>
      <c r="C976" s="81"/>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row>
    <row r="977" spans="1:32" x14ac:dyDescent="0.2">
      <c r="A977" s="45"/>
      <c r="B977" s="169"/>
      <c r="C977" s="81"/>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row>
    <row r="978" spans="1:32" x14ac:dyDescent="0.2">
      <c r="A978" s="45"/>
      <c r="B978" s="169"/>
      <c r="C978" s="81"/>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row>
    <row r="979" spans="1:32" x14ac:dyDescent="0.2">
      <c r="A979" s="45"/>
      <c r="B979" s="169"/>
      <c r="C979" s="81"/>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row>
    <row r="980" spans="1:32" x14ac:dyDescent="0.2">
      <c r="A980" s="45"/>
      <c r="B980" s="169"/>
      <c r="C980" s="81"/>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row>
    <row r="981" spans="1:32" x14ac:dyDescent="0.2">
      <c r="A981" s="45"/>
      <c r="B981" s="169"/>
      <c r="C981" s="81"/>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row>
    <row r="982" spans="1:32" x14ac:dyDescent="0.2">
      <c r="A982" s="45"/>
      <c r="B982" s="169"/>
      <c r="C982" s="81"/>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row>
    <row r="983" spans="1:32" x14ac:dyDescent="0.2">
      <c r="A983" s="45"/>
      <c r="B983" s="169"/>
      <c r="C983" s="81"/>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row>
    <row r="984" spans="1:32" x14ac:dyDescent="0.2">
      <c r="A984" s="45"/>
      <c r="B984" s="169"/>
      <c r="C984" s="81"/>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row>
    <row r="985" spans="1:32" x14ac:dyDescent="0.2">
      <c r="A985" s="45"/>
      <c r="B985" s="169"/>
      <c r="C985" s="81"/>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row>
    <row r="986" spans="1:32" x14ac:dyDescent="0.2">
      <c r="A986" s="45"/>
      <c r="B986" s="169"/>
      <c r="C986" s="81"/>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row>
    <row r="987" spans="1:32" x14ac:dyDescent="0.2">
      <c r="A987" s="45"/>
      <c r="B987" s="169"/>
      <c r="C987" s="81"/>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row>
    <row r="988" spans="1:32" x14ac:dyDescent="0.2">
      <c r="A988" s="45"/>
      <c r="B988" s="169"/>
      <c r="C988" s="81"/>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row>
    <row r="989" spans="1:32" x14ac:dyDescent="0.2">
      <c r="A989" s="45"/>
      <c r="B989" s="169"/>
      <c r="C989" s="81"/>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row>
    <row r="990" spans="1:32" x14ac:dyDescent="0.2">
      <c r="A990" s="45"/>
      <c r="B990" s="169"/>
      <c r="C990" s="81"/>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row>
    <row r="991" spans="1:32" x14ac:dyDescent="0.2">
      <c r="A991" s="45"/>
      <c r="B991" s="169"/>
      <c r="C991" s="81"/>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row>
    <row r="992" spans="1:32" x14ac:dyDescent="0.2">
      <c r="A992" s="45"/>
      <c r="B992" s="169"/>
      <c r="C992" s="81"/>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row>
    <row r="993" spans="1:32" x14ac:dyDescent="0.2">
      <c r="A993" s="45"/>
      <c r="B993" s="169"/>
      <c r="C993" s="81"/>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row>
    <row r="994" spans="1:32" x14ac:dyDescent="0.2">
      <c r="A994" s="45"/>
      <c r="B994" s="169"/>
      <c r="C994" s="81"/>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row>
    <row r="995" spans="1:32" x14ac:dyDescent="0.2">
      <c r="A995" s="45"/>
      <c r="B995" s="169"/>
      <c r="C995" s="81"/>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row>
    <row r="996" spans="1:32" x14ac:dyDescent="0.2">
      <c r="A996" s="45"/>
      <c r="B996" s="169"/>
      <c r="C996" s="81"/>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row>
    <row r="997" spans="1:32" x14ac:dyDescent="0.2">
      <c r="A997" s="45"/>
      <c r="B997" s="169"/>
      <c r="C997" s="81"/>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row>
    <row r="998" spans="1:32" x14ac:dyDescent="0.2">
      <c r="A998" s="45"/>
      <c r="B998" s="169"/>
      <c r="C998" s="81"/>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row>
    <row r="999" spans="1:32" x14ac:dyDescent="0.2">
      <c r="A999" s="45"/>
      <c r="B999" s="169"/>
      <c r="C999" s="81"/>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row>
    <row r="1000" spans="1:32" x14ac:dyDescent="0.2">
      <c r="A1000" s="45"/>
      <c r="B1000" s="169"/>
      <c r="C1000" s="81"/>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row>
    <row r="1001" spans="1:32" x14ac:dyDescent="0.2">
      <c r="A1001" s="45"/>
      <c r="B1001" s="169"/>
      <c r="C1001" s="81"/>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row>
    <row r="1002" spans="1:32" x14ac:dyDescent="0.2">
      <c r="A1002" s="45"/>
      <c r="B1002" s="169"/>
      <c r="C1002" s="81"/>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row>
    <row r="1003" spans="1:32" x14ac:dyDescent="0.2">
      <c r="A1003" s="45"/>
      <c r="B1003" s="169"/>
      <c r="C1003" s="81"/>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row>
    <row r="1004" spans="1:32" x14ac:dyDescent="0.2">
      <c r="A1004" s="45"/>
      <c r="B1004" s="169"/>
      <c r="C1004" s="81"/>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row>
    <row r="1005" spans="1:32" x14ac:dyDescent="0.2">
      <c r="A1005" s="45"/>
      <c r="B1005" s="169"/>
      <c r="C1005" s="81"/>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row>
    <row r="1006" spans="1:32" x14ac:dyDescent="0.2">
      <c r="A1006" s="45"/>
      <c r="B1006" s="169"/>
      <c r="C1006" s="81"/>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row>
    <row r="1007" spans="1:32" x14ac:dyDescent="0.2">
      <c r="A1007" s="45"/>
      <c r="B1007" s="169"/>
      <c r="C1007" s="81"/>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row>
    <row r="1008" spans="1:32" x14ac:dyDescent="0.2">
      <c r="A1008" s="45"/>
      <c r="B1008" s="169"/>
      <c r="C1008" s="81"/>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row>
    <row r="1009" spans="1:32" x14ac:dyDescent="0.2">
      <c r="A1009" s="45"/>
      <c r="B1009" s="169"/>
      <c r="C1009" s="81"/>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row>
    <row r="1010" spans="1:32" x14ac:dyDescent="0.2">
      <c r="A1010" s="45"/>
      <c r="B1010" s="169"/>
      <c r="C1010" s="81"/>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row>
    <row r="1011" spans="1:32" x14ac:dyDescent="0.2">
      <c r="A1011" s="45"/>
      <c r="B1011" s="169"/>
      <c r="C1011" s="81"/>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row>
    <row r="1012" spans="1:32" x14ac:dyDescent="0.2">
      <c r="A1012" s="45"/>
      <c r="B1012" s="169"/>
      <c r="C1012" s="81"/>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row>
    <row r="1013" spans="1:32" x14ac:dyDescent="0.2">
      <c r="A1013" s="45"/>
      <c r="B1013" s="169"/>
      <c r="C1013" s="81"/>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row>
    <row r="1014" spans="1:32" x14ac:dyDescent="0.2">
      <c r="A1014" s="45"/>
      <c r="B1014" s="169"/>
      <c r="C1014" s="81"/>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row>
    <row r="1015" spans="1:32" x14ac:dyDescent="0.2">
      <c r="A1015" s="45"/>
      <c r="B1015" s="169"/>
      <c r="C1015" s="81"/>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row>
    <row r="1016" spans="1:32" x14ac:dyDescent="0.2">
      <c r="A1016" s="45"/>
      <c r="B1016" s="169"/>
      <c r="C1016" s="81"/>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row>
    <row r="1017" spans="1:32" x14ac:dyDescent="0.2">
      <c r="A1017" s="45"/>
      <c r="B1017" s="169"/>
      <c r="C1017" s="81"/>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row>
    <row r="1018" spans="1:32" x14ac:dyDescent="0.2">
      <c r="A1018" s="45"/>
      <c r="B1018" s="169"/>
      <c r="C1018" s="81"/>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row>
    <row r="1019" spans="1:32" x14ac:dyDescent="0.2">
      <c r="A1019" s="45"/>
      <c r="B1019" s="169"/>
      <c r="C1019" s="81"/>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row>
    <row r="1020" spans="1:32" x14ac:dyDescent="0.2">
      <c r="A1020" s="45"/>
      <c r="B1020" s="169"/>
      <c r="C1020" s="81"/>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row>
    <row r="1021" spans="1:32" x14ac:dyDescent="0.2">
      <c r="A1021" s="45"/>
      <c r="B1021" s="169"/>
      <c r="C1021" s="81"/>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row>
    <row r="1022" spans="1:32" x14ac:dyDescent="0.2">
      <c r="A1022" s="45"/>
      <c r="B1022" s="169"/>
      <c r="C1022" s="81"/>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row>
    <row r="1023" spans="1:32" x14ac:dyDescent="0.2">
      <c r="A1023" s="45"/>
      <c r="B1023" s="169"/>
      <c r="C1023" s="81"/>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row>
    <row r="1024" spans="1:32" x14ac:dyDescent="0.2">
      <c r="A1024" s="45"/>
      <c r="B1024" s="169"/>
      <c r="C1024" s="81"/>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row>
    <row r="1025" spans="1:32" x14ac:dyDescent="0.2">
      <c r="A1025" s="45"/>
      <c r="B1025" s="169"/>
      <c r="C1025" s="81"/>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row>
    <row r="1026" spans="1:32" x14ac:dyDescent="0.2">
      <c r="A1026" s="45"/>
      <c r="B1026" s="169"/>
      <c r="C1026" s="81"/>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row>
    <row r="1027" spans="1:32" x14ac:dyDescent="0.2">
      <c r="A1027" s="45"/>
      <c r="B1027" s="169"/>
      <c r="C1027" s="81"/>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row>
    <row r="1028" spans="1:32" x14ac:dyDescent="0.2">
      <c r="A1028" s="45"/>
      <c r="B1028" s="169"/>
      <c r="C1028" s="81"/>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row>
    <row r="1029" spans="1:32" x14ac:dyDescent="0.2">
      <c r="A1029" s="45"/>
      <c r="B1029" s="169"/>
      <c r="C1029" s="81"/>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row>
    <row r="1030" spans="1:32" x14ac:dyDescent="0.2">
      <c r="A1030" s="45"/>
      <c r="B1030" s="169"/>
      <c r="C1030" s="81"/>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row>
    <row r="1031" spans="1:32" x14ac:dyDescent="0.2">
      <c r="A1031" s="45"/>
      <c r="B1031" s="169"/>
      <c r="C1031" s="81"/>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row>
    <row r="1032" spans="1:32" x14ac:dyDescent="0.2">
      <c r="A1032" s="45"/>
      <c r="B1032" s="169"/>
      <c r="C1032" s="81"/>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row>
    <row r="1033" spans="1:32" x14ac:dyDescent="0.2">
      <c r="A1033" s="45"/>
      <c r="B1033" s="169"/>
      <c r="C1033" s="81"/>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row>
    <row r="1034" spans="1:32" x14ac:dyDescent="0.2">
      <c r="A1034" s="45"/>
      <c r="B1034" s="169"/>
      <c r="C1034" s="81"/>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row>
    <row r="1035" spans="1:32" x14ac:dyDescent="0.2">
      <c r="A1035" s="45"/>
      <c r="B1035" s="169"/>
      <c r="C1035" s="81"/>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row>
    <row r="1036" spans="1:32" x14ac:dyDescent="0.2">
      <c r="A1036" s="45"/>
      <c r="B1036" s="169"/>
      <c r="C1036" s="81"/>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row>
    <row r="1037" spans="1:32" x14ac:dyDescent="0.2">
      <c r="A1037" s="45"/>
      <c r="B1037" s="169"/>
      <c r="C1037" s="81"/>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row>
    <row r="1038" spans="1:32" x14ac:dyDescent="0.2">
      <c r="A1038" s="45"/>
      <c r="B1038" s="169"/>
      <c r="C1038" s="81"/>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row>
    <row r="1039" spans="1:32" x14ac:dyDescent="0.2">
      <c r="A1039" s="45"/>
      <c r="B1039" s="169"/>
      <c r="C1039" s="81"/>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row>
    <row r="1040" spans="1:32" x14ac:dyDescent="0.2">
      <c r="A1040" s="45"/>
      <c r="B1040" s="169"/>
      <c r="C1040" s="81"/>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row>
    <row r="1041" spans="1:32" x14ac:dyDescent="0.2">
      <c r="A1041" s="45"/>
      <c r="B1041" s="169"/>
      <c r="C1041" s="81"/>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row>
    <row r="1042" spans="1:32" x14ac:dyDescent="0.2">
      <c r="A1042" s="45"/>
      <c r="B1042" s="169"/>
      <c r="C1042" s="81"/>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row>
    <row r="1043" spans="1:32" x14ac:dyDescent="0.2">
      <c r="A1043" s="45"/>
      <c r="B1043" s="169"/>
      <c r="C1043" s="81"/>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row>
    <row r="1044" spans="1:32" x14ac:dyDescent="0.2">
      <c r="A1044" s="45"/>
      <c r="B1044" s="169"/>
      <c r="C1044" s="81"/>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row>
    <row r="1045" spans="1:32" x14ac:dyDescent="0.2">
      <c r="A1045" s="45"/>
      <c r="B1045" s="169"/>
      <c r="C1045" s="81"/>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row>
    <row r="1046" spans="1:32" x14ac:dyDescent="0.2">
      <c r="A1046" s="45"/>
      <c r="B1046" s="169"/>
      <c r="C1046" s="81"/>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row>
    <row r="1047" spans="1:32" x14ac:dyDescent="0.2">
      <c r="A1047" s="45"/>
      <c r="B1047" s="169"/>
      <c r="C1047" s="81"/>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row>
    <row r="1048" spans="1:32" x14ac:dyDescent="0.2">
      <c r="A1048" s="45"/>
      <c r="B1048" s="169"/>
      <c r="C1048" s="81"/>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row>
    <row r="1049" spans="1:32" x14ac:dyDescent="0.2">
      <c r="A1049" s="45"/>
      <c r="B1049" s="169"/>
      <c r="C1049" s="81"/>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row>
    <row r="1050" spans="1:32" x14ac:dyDescent="0.2">
      <c r="A1050" s="45"/>
      <c r="B1050" s="169"/>
      <c r="C1050" s="81"/>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row>
    <row r="1051" spans="1:32" x14ac:dyDescent="0.2">
      <c r="A1051" s="45"/>
      <c r="B1051" s="169"/>
      <c r="C1051" s="81"/>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row>
    <row r="1052" spans="1:32" x14ac:dyDescent="0.2">
      <c r="A1052" s="45"/>
      <c r="B1052" s="169"/>
      <c r="C1052" s="81"/>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row>
    <row r="1053" spans="1:32" x14ac:dyDescent="0.2">
      <c r="A1053" s="45"/>
      <c r="B1053" s="169"/>
      <c r="C1053" s="81"/>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row>
    <row r="1054" spans="1:32" x14ac:dyDescent="0.2">
      <c r="A1054" s="45"/>
      <c r="B1054" s="169"/>
      <c r="C1054" s="81"/>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row>
    <row r="1055" spans="1:32" x14ac:dyDescent="0.2">
      <c r="A1055" s="45"/>
      <c r="B1055" s="169"/>
      <c r="C1055" s="81"/>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row>
    <row r="1056" spans="1:32" x14ac:dyDescent="0.2">
      <c r="A1056" s="45"/>
      <c r="B1056" s="169"/>
      <c r="C1056" s="81"/>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row>
    <row r="1057" spans="1:32" x14ac:dyDescent="0.2">
      <c r="A1057" s="45"/>
      <c r="B1057" s="169"/>
      <c r="C1057" s="81"/>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row>
    <row r="1058" spans="1:32" x14ac:dyDescent="0.2">
      <c r="A1058" s="45"/>
      <c r="B1058" s="169"/>
      <c r="C1058" s="81"/>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row>
    <row r="1059" spans="1:32" x14ac:dyDescent="0.2">
      <c r="A1059" s="45"/>
      <c r="B1059" s="169"/>
      <c r="C1059" s="81"/>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row>
    <row r="1060" spans="1:32" x14ac:dyDescent="0.2">
      <c r="A1060" s="45"/>
      <c r="B1060" s="169"/>
      <c r="C1060" s="81"/>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row>
    <row r="1061" spans="1:32" x14ac:dyDescent="0.2">
      <c r="A1061" s="45"/>
      <c r="B1061" s="169"/>
      <c r="C1061" s="81"/>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row>
    <row r="1062" spans="1:32" x14ac:dyDescent="0.2">
      <c r="A1062" s="45"/>
      <c r="B1062" s="169"/>
      <c r="C1062" s="81"/>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row>
    <row r="1063" spans="1:32" x14ac:dyDescent="0.2">
      <c r="A1063" s="45"/>
      <c r="B1063" s="169"/>
      <c r="C1063" s="81"/>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row>
    <row r="1064" spans="1:32" x14ac:dyDescent="0.2">
      <c r="A1064" s="45"/>
      <c r="B1064" s="169"/>
      <c r="C1064" s="81"/>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row>
    <row r="1065" spans="1:32" x14ac:dyDescent="0.2">
      <c r="A1065" s="45"/>
      <c r="B1065" s="169"/>
      <c r="C1065" s="81"/>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row>
    <row r="1066" spans="1:32" x14ac:dyDescent="0.2">
      <c r="A1066" s="45"/>
      <c r="B1066" s="169"/>
      <c r="C1066" s="81"/>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row>
    <row r="1067" spans="1:32" x14ac:dyDescent="0.2">
      <c r="A1067" s="45"/>
      <c r="B1067" s="169"/>
      <c r="C1067" s="81"/>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row>
    <row r="1068" spans="1:32" x14ac:dyDescent="0.2">
      <c r="A1068" s="45"/>
      <c r="B1068" s="169"/>
      <c r="C1068" s="81"/>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row>
    <row r="1069" spans="1:32" x14ac:dyDescent="0.2">
      <c r="A1069" s="45"/>
      <c r="B1069" s="169"/>
      <c r="C1069" s="81"/>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row>
    <row r="1070" spans="1:32" x14ac:dyDescent="0.2">
      <c r="A1070" s="45"/>
      <c r="B1070" s="169"/>
      <c r="C1070" s="81"/>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row>
    <row r="1071" spans="1:32" x14ac:dyDescent="0.2">
      <c r="A1071" s="45"/>
      <c r="B1071" s="169"/>
      <c r="C1071" s="81"/>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row>
    <row r="1072" spans="1:32" x14ac:dyDescent="0.2">
      <c r="A1072" s="45"/>
      <c r="B1072" s="169"/>
      <c r="C1072" s="81"/>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row>
    <row r="1073" spans="1:32" x14ac:dyDescent="0.2">
      <c r="A1073" s="45"/>
      <c r="B1073" s="169"/>
      <c r="C1073" s="81"/>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row>
    <row r="1074" spans="1:32" x14ac:dyDescent="0.2">
      <c r="A1074" s="45"/>
      <c r="B1074" s="169"/>
      <c r="C1074" s="81"/>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row>
    <row r="1075" spans="1:32" x14ac:dyDescent="0.2">
      <c r="A1075" s="45"/>
      <c r="B1075" s="169"/>
      <c r="C1075" s="81"/>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row>
    <row r="1076" spans="1:32" x14ac:dyDescent="0.2">
      <c r="A1076" s="45"/>
      <c r="B1076" s="169"/>
      <c r="C1076" s="81"/>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row>
    <row r="1077" spans="1:32" x14ac:dyDescent="0.2">
      <c r="A1077" s="45"/>
      <c r="B1077" s="169"/>
      <c r="C1077" s="81"/>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row>
    <row r="1078" spans="1:32" x14ac:dyDescent="0.2">
      <c r="A1078" s="45"/>
      <c r="B1078" s="169"/>
      <c r="C1078" s="81"/>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row>
    <row r="1079" spans="1:32" x14ac:dyDescent="0.2">
      <c r="A1079" s="45"/>
      <c r="B1079" s="169"/>
      <c r="C1079" s="81"/>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row>
    <row r="1080" spans="1:32" x14ac:dyDescent="0.2">
      <c r="A1080" s="45"/>
      <c r="B1080" s="169"/>
      <c r="C1080" s="81"/>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row>
    <row r="1081" spans="1:32" x14ac:dyDescent="0.2">
      <c r="A1081" s="45"/>
      <c r="B1081" s="169"/>
      <c r="C1081" s="81"/>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row>
    <row r="1082" spans="1:32" x14ac:dyDescent="0.2">
      <c r="A1082" s="45"/>
      <c r="B1082" s="169"/>
      <c r="C1082" s="81"/>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row>
    <row r="1083" spans="1:32" x14ac:dyDescent="0.2">
      <c r="A1083" s="45"/>
      <c r="B1083" s="169"/>
      <c r="C1083" s="81"/>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row>
    <row r="1084" spans="1:32" x14ac:dyDescent="0.2">
      <c r="A1084" s="45"/>
      <c r="B1084" s="169"/>
      <c r="C1084" s="81"/>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row>
    <row r="1085" spans="1:32" x14ac:dyDescent="0.2">
      <c r="A1085" s="45"/>
      <c r="B1085" s="169"/>
      <c r="C1085" s="81"/>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row>
    <row r="1086" spans="1:32" x14ac:dyDescent="0.2">
      <c r="A1086" s="45"/>
      <c r="B1086" s="169"/>
      <c r="C1086" s="81"/>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row>
    <row r="1087" spans="1:32" x14ac:dyDescent="0.2">
      <c r="A1087" s="45"/>
      <c r="B1087" s="169"/>
      <c r="C1087" s="81"/>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row>
    <row r="1088" spans="1:32" x14ac:dyDescent="0.2">
      <c r="A1088" s="45"/>
      <c r="B1088" s="169"/>
      <c r="C1088" s="81"/>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row>
    <row r="1089" spans="1:32" x14ac:dyDescent="0.2">
      <c r="A1089" s="45"/>
      <c r="B1089" s="169"/>
      <c r="C1089" s="81"/>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row>
    <row r="1090" spans="1:32" x14ac:dyDescent="0.2">
      <c r="A1090" s="45"/>
      <c r="B1090" s="169"/>
      <c r="C1090" s="81"/>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row>
    <row r="1091" spans="1:32" x14ac:dyDescent="0.2">
      <c r="A1091" s="45"/>
      <c r="B1091" s="169"/>
      <c r="C1091" s="81"/>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row>
    <row r="1092" spans="1:32" x14ac:dyDescent="0.2">
      <c r="A1092" s="45"/>
      <c r="B1092" s="169"/>
      <c r="C1092" s="81"/>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row>
    <row r="1093" spans="1:32" x14ac:dyDescent="0.2">
      <c r="A1093" s="45"/>
      <c r="B1093" s="169"/>
      <c r="C1093" s="81"/>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row>
    <row r="1094" spans="1:32" x14ac:dyDescent="0.2">
      <c r="A1094" s="45"/>
      <c r="B1094" s="169"/>
      <c r="C1094" s="81"/>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row>
    <row r="1095" spans="1:32" x14ac:dyDescent="0.2">
      <c r="A1095" s="45"/>
      <c r="B1095" s="169"/>
      <c r="C1095" s="81"/>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row>
    <row r="1096" spans="1:32" x14ac:dyDescent="0.2">
      <c r="A1096" s="45"/>
      <c r="B1096" s="169"/>
      <c r="C1096" s="81"/>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row>
    <row r="1097" spans="1:32" x14ac:dyDescent="0.2">
      <c r="A1097" s="45"/>
      <c r="B1097" s="169"/>
      <c r="C1097" s="81"/>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row>
    <row r="1098" spans="1:32" x14ac:dyDescent="0.2">
      <c r="A1098" s="45"/>
      <c r="B1098" s="169"/>
      <c r="C1098" s="81"/>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row>
    <row r="1099" spans="1:32" x14ac:dyDescent="0.2">
      <c r="A1099" s="45"/>
      <c r="B1099" s="169"/>
      <c r="C1099" s="81"/>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row>
    <row r="1100" spans="1:32" x14ac:dyDescent="0.2">
      <c r="A1100" s="45"/>
      <c r="B1100" s="169"/>
      <c r="C1100" s="81"/>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row>
    <row r="1101" spans="1:32" x14ac:dyDescent="0.2">
      <c r="A1101" s="45"/>
      <c r="B1101" s="169"/>
      <c r="C1101" s="81"/>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row>
    <row r="1102" spans="1:32" x14ac:dyDescent="0.2">
      <c r="A1102" s="45"/>
      <c r="B1102" s="169"/>
      <c r="C1102" s="81"/>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row>
    <row r="1103" spans="1:32" x14ac:dyDescent="0.2">
      <c r="A1103" s="45"/>
      <c r="B1103" s="169"/>
      <c r="C1103" s="81"/>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row>
    <row r="1104" spans="1:32" x14ac:dyDescent="0.2">
      <c r="A1104" s="45"/>
      <c r="B1104" s="169"/>
      <c r="C1104" s="81"/>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row>
    <row r="1105" spans="1:32" x14ac:dyDescent="0.2">
      <c r="A1105" s="45"/>
      <c r="B1105" s="169"/>
      <c r="C1105" s="81"/>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row>
    <row r="1106" spans="1:32" x14ac:dyDescent="0.2">
      <c r="A1106" s="45"/>
      <c r="B1106" s="169"/>
      <c r="C1106" s="81"/>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row>
    <row r="1107" spans="1:32" x14ac:dyDescent="0.2">
      <c r="A1107" s="45"/>
      <c r="B1107" s="169"/>
      <c r="C1107" s="81"/>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row>
    <row r="1108" spans="1:32" x14ac:dyDescent="0.2">
      <c r="A1108" s="45"/>
      <c r="B1108" s="169"/>
      <c r="C1108" s="81"/>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row>
    <row r="1109" spans="1:32" x14ac:dyDescent="0.2">
      <c r="A1109" s="45"/>
      <c r="B1109" s="169"/>
      <c r="C1109" s="81"/>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row>
    <row r="1110" spans="1:32" x14ac:dyDescent="0.2">
      <c r="A1110" s="45"/>
      <c r="B1110" s="169"/>
      <c r="C1110" s="81"/>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row>
    <row r="1111" spans="1:32" x14ac:dyDescent="0.2">
      <c r="A1111" s="45"/>
      <c r="B1111" s="169"/>
      <c r="C1111" s="81"/>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row>
    <row r="1112" spans="1:32" x14ac:dyDescent="0.2">
      <c r="A1112" s="45"/>
      <c r="B1112" s="169"/>
      <c r="C1112" s="81"/>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row>
    <row r="1113" spans="1:32" x14ac:dyDescent="0.2">
      <c r="A1113" s="45"/>
      <c r="B1113" s="169"/>
      <c r="C1113" s="81"/>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row>
    <row r="1114" spans="1:32" x14ac:dyDescent="0.2">
      <c r="A1114" s="45"/>
      <c r="B1114" s="169"/>
      <c r="C1114" s="81"/>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row>
    <row r="1115" spans="1:32" x14ac:dyDescent="0.2">
      <c r="A1115" s="45"/>
      <c r="B1115" s="169"/>
      <c r="C1115" s="81"/>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row>
    <row r="1116" spans="1:32" x14ac:dyDescent="0.2">
      <c r="A1116" s="45"/>
      <c r="B1116" s="169"/>
      <c r="C1116" s="81"/>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row>
    <row r="1117" spans="1:32" x14ac:dyDescent="0.2">
      <c r="A1117" s="45"/>
      <c r="B1117" s="169"/>
      <c r="C1117" s="81"/>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row>
    <row r="1118" spans="1:32" x14ac:dyDescent="0.2">
      <c r="A1118" s="45"/>
      <c r="B1118" s="169"/>
      <c r="C1118" s="81"/>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row>
    <row r="1119" spans="1:32" x14ac:dyDescent="0.2">
      <c r="A1119" s="45"/>
      <c r="B1119" s="169"/>
      <c r="C1119" s="81"/>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row>
    <row r="1120" spans="1:32" x14ac:dyDescent="0.2">
      <c r="A1120" s="45"/>
      <c r="B1120" s="169"/>
      <c r="C1120" s="81"/>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row>
    <row r="1121" spans="1:32" x14ac:dyDescent="0.2">
      <c r="A1121" s="45"/>
      <c r="B1121" s="169"/>
      <c r="C1121" s="81"/>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row>
    <row r="1122" spans="1:32" x14ac:dyDescent="0.2">
      <c r="A1122" s="45"/>
      <c r="B1122" s="169"/>
      <c r="C1122" s="81"/>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row>
    <row r="1123" spans="1:32" x14ac:dyDescent="0.2">
      <c r="A1123" s="45"/>
      <c r="B1123" s="169"/>
      <c r="C1123" s="81"/>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row>
    <row r="1124" spans="1:32" x14ac:dyDescent="0.2">
      <c r="A1124" s="45"/>
      <c r="B1124" s="169"/>
      <c r="C1124" s="81"/>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row>
    <row r="1125" spans="1:32" x14ac:dyDescent="0.2">
      <c r="A1125" s="45"/>
      <c r="B1125" s="169"/>
      <c r="C1125" s="81"/>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row>
    <row r="1126" spans="1:32" x14ac:dyDescent="0.2">
      <c r="A1126" s="45"/>
      <c r="B1126" s="169"/>
      <c r="C1126" s="81"/>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row>
    <row r="1127" spans="1:32" x14ac:dyDescent="0.2">
      <c r="A1127" s="45"/>
      <c r="B1127" s="169"/>
      <c r="C1127" s="81"/>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row>
    <row r="1128" spans="1:32" x14ac:dyDescent="0.2">
      <c r="A1128" s="45"/>
      <c r="B1128" s="169"/>
      <c r="C1128" s="81"/>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row>
    <row r="1129" spans="1:32" x14ac:dyDescent="0.2">
      <c r="A1129" s="45"/>
      <c r="B1129" s="169"/>
      <c r="C1129" s="81"/>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row>
    <row r="1130" spans="1:32" x14ac:dyDescent="0.2">
      <c r="A1130" s="45"/>
      <c r="B1130" s="169"/>
      <c r="C1130" s="81"/>
      <c r="D1130" s="45"/>
      <c r="E1130" s="45"/>
      <c r="F1130" s="45"/>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row>
    <row r="1131" spans="1:32" x14ac:dyDescent="0.2">
      <c r="A1131" s="45"/>
      <c r="B1131" s="169"/>
      <c r="C1131" s="81"/>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row>
    <row r="1132" spans="1:32" x14ac:dyDescent="0.2">
      <c r="A1132" s="45"/>
      <c r="B1132" s="169"/>
      <c r="C1132" s="81"/>
      <c r="D1132" s="45"/>
      <c r="E1132" s="45"/>
      <c r="F1132" s="45"/>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row>
    <row r="1133" spans="1:32" x14ac:dyDescent="0.2">
      <c r="A1133" s="45"/>
      <c r="B1133" s="169"/>
      <c r="C1133" s="81"/>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row>
    <row r="1134" spans="1:32" x14ac:dyDescent="0.2">
      <c r="A1134" s="45"/>
      <c r="B1134" s="169"/>
      <c r="C1134" s="81"/>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row>
    <row r="1135" spans="1:32" x14ac:dyDescent="0.2">
      <c r="A1135" s="45"/>
      <c r="B1135" s="169"/>
      <c r="C1135" s="81"/>
      <c r="D1135" s="45"/>
      <c r="E1135" s="45"/>
      <c r="F1135" s="45"/>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row>
    <row r="1136" spans="1:32" x14ac:dyDescent="0.2">
      <c r="A1136" s="45"/>
      <c r="B1136" s="169"/>
      <c r="C1136" s="81"/>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row>
    <row r="1137" spans="1:32" x14ac:dyDescent="0.2">
      <c r="A1137" s="45"/>
      <c r="B1137" s="169"/>
      <c r="C1137" s="81"/>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row>
    <row r="1138" spans="1:32" x14ac:dyDescent="0.2">
      <c r="A1138" s="45"/>
      <c r="B1138" s="169"/>
      <c r="C1138" s="81"/>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row>
    <row r="1139" spans="1:32" x14ac:dyDescent="0.2">
      <c r="A1139" s="45"/>
      <c r="B1139" s="169"/>
      <c r="C1139" s="81"/>
      <c r="D1139" s="45"/>
      <c r="E1139" s="45"/>
      <c r="F1139" s="45"/>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row>
    <row r="1140" spans="1:32" x14ac:dyDescent="0.2">
      <c r="A1140" s="45"/>
      <c r="B1140" s="169"/>
      <c r="C1140" s="81"/>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row>
    <row r="1141" spans="1:32" x14ac:dyDescent="0.2">
      <c r="A1141" s="45"/>
      <c r="B1141" s="169"/>
      <c r="C1141" s="81"/>
      <c r="D1141" s="45"/>
      <c r="E1141" s="45"/>
      <c r="F1141" s="45"/>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row>
    <row r="1142" spans="1:32" x14ac:dyDescent="0.2">
      <c r="A1142" s="45"/>
      <c r="B1142" s="169"/>
      <c r="C1142" s="81"/>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row>
    <row r="1143" spans="1:32" x14ac:dyDescent="0.2">
      <c r="A1143" s="45"/>
      <c r="B1143" s="169"/>
      <c r="C1143" s="81"/>
      <c r="D1143" s="45"/>
      <c r="E1143" s="45"/>
      <c r="F1143" s="45"/>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row>
    <row r="1144" spans="1:32" x14ac:dyDescent="0.2">
      <c r="A1144" s="45"/>
      <c r="B1144" s="169"/>
      <c r="C1144" s="81"/>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row>
    <row r="1145" spans="1:32" x14ac:dyDescent="0.2">
      <c r="A1145" s="45"/>
      <c r="B1145" s="169"/>
      <c r="C1145" s="81"/>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row>
    <row r="1146" spans="1:32" x14ac:dyDescent="0.2">
      <c r="A1146" s="45"/>
      <c r="B1146" s="169"/>
      <c r="C1146" s="81"/>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row>
    <row r="1147" spans="1:32" x14ac:dyDescent="0.2">
      <c r="A1147" s="45"/>
      <c r="B1147" s="169"/>
      <c r="C1147" s="81"/>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row>
    <row r="1148" spans="1:32" x14ac:dyDescent="0.2">
      <c r="A1148" s="45"/>
      <c r="B1148" s="169"/>
      <c r="C1148" s="81"/>
      <c r="D1148" s="45"/>
      <c r="E1148" s="45"/>
      <c r="F1148" s="45"/>
      <c r="G1148" s="45"/>
      <c r="H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row>
    <row r="1149" spans="1:32" x14ac:dyDescent="0.2">
      <c r="A1149" s="45"/>
      <c r="B1149" s="169"/>
      <c r="C1149" s="81"/>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row>
    <row r="1150" spans="1:32" x14ac:dyDescent="0.2">
      <c r="A1150" s="45"/>
      <c r="B1150" s="169"/>
      <c r="C1150" s="81"/>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row>
    <row r="1151" spans="1:32" x14ac:dyDescent="0.2">
      <c r="A1151" s="45"/>
      <c r="B1151" s="169"/>
      <c r="C1151" s="81"/>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row>
    <row r="1152" spans="1:32" x14ac:dyDescent="0.2">
      <c r="A1152" s="45"/>
      <c r="B1152" s="169"/>
      <c r="C1152" s="81"/>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row>
    <row r="1153" spans="1:32" x14ac:dyDescent="0.2">
      <c r="A1153" s="45"/>
      <c r="B1153" s="169"/>
      <c r="C1153" s="81"/>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row>
    <row r="1154" spans="1:32" x14ac:dyDescent="0.2">
      <c r="A1154" s="45"/>
      <c r="B1154" s="169"/>
      <c r="C1154" s="81"/>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row>
    <row r="1155" spans="1:32" x14ac:dyDescent="0.2">
      <c r="A1155" s="45"/>
      <c r="B1155" s="169"/>
      <c r="C1155" s="81"/>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row>
    <row r="1156" spans="1:32" x14ac:dyDescent="0.2">
      <c r="A1156" s="45"/>
      <c r="B1156" s="169"/>
      <c r="C1156" s="81"/>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row>
    <row r="1157" spans="1:32" x14ac:dyDescent="0.2">
      <c r="A1157" s="45"/>
      <c r="B1157" s="169"/>
      <c r="C1157" s="81"/>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row>
    <row r="1158" spans="1:32" x14ac:dyDescent="0.2">
      <c r="A1158" s="45"/>
      <c r="B1158" s="169"/>
      <c r="C1158" s="81"/>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row>
    <row r="1159" spans="1:32" x14ac:dyDescent="0.2">
      <c r="A1159" s="45"/>
      <c r="B1159" s="169"/>
      <c r="C1159" s="81"/>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row>
    <row r="1160" spans="1:32" x14ac:dyDescent="0.2">
      <c r="A1160" s="45"/>
      <c r="B1160" s="169"/>
      <c r="C1160" s="81"/>
      <c r="D1160" s="45"/>
      <c r="E1160" s="45"/>
      <c r="F1160" s="45"/>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row>
    <row r="1161" spans="1:32" x14ac:dyDescent="0.2">
      <c r="A1161" s="45"/>
      <c r="B1161" s="169"/>
      <c r="C1161" s="81"/>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row>
    <row r="1162" spans="1:32" x14ac:dyDescent="0.2">
      <c r="A1162" s="45"/>
      <c r="B1162" s="169"/>
      <c r="C1162" s="81"/>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row>
    <row r="1163" spans="1:32" x14ac:dyDescent="0.2">
      <c r="A1163" s="45"/>
      <c r="B1163" s="169"/>
      <c r="C1163" s="81"/>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row>
    <row r="1164" spans="1:32" x14ac:dyDescent="0.2">
      <c r="A1164" s="45"/>
      <c r="B1164" s="169"/>
      <c r="C1164" s="81"/>
      <c r="D1164" s="45"/>
      <c r="E1164" s="45"/>
      <c r="F1164" s="45"/>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row>
    <row r="1165" spans="1:32" x14ac:dyDescent="0.2">
      <c r="A1165" s="45"/>
      <c r="B1165" s="169"/>
      <c r="C1165" s="81"/>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row>
    <row r="1166" spans="1:32" x14ac:dyDescent="0.2">
      <c r="A1166" s="45"/>
      <c r="B1166" s="169"/>
      <c r="C1166" s="81"/>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row>
    <row r="1167" spans="1:32" x14ac:dyDescent="0.2">
      <c r="A1167" s="45"/>
      <c r="B1167" s="169"/>
      <c r="C1167" s="81"/>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row>
    <row r="1168" spans="1:32" x14ac:dyDescent="0.2">
      <c r="A1168" s="45"/>
      <c r="B1168" s="169"/>
      <c r="C1168" s="81"/>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row>
    <row r="1169" spans="1:32" x14ac:dyDescent="0.2">
      <c r="A1169" s="45"/>
      <c r="B1169" s="169"/>
      <c r="C1169" s="81"/>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row>
    <row r="1170" spans="1:32" x14ac:dyDescent="0.2">
      <c r="A1170" s="45"/>
      <c r="B1170" s="169"/>
      <c r="C1170" s="81"/>
      <c r="D1170" s="45"/>
      <c r="E1170" s="45"/>
      <c r="F1170" s="45"/>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row>
    <row r="1171" spans="1:32" x14ac:dyDescent="0.2">
      <c r="A1171" s="45"/>
      <c r="B1171" s="169"/>
      <c r="C1171" s="81"/>
      <c r="D1171" s="45"/>
      <c r="E1171" s="45"/>
      <c r="F1171" s="45"/>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row>
    <row r="1172" spans="1:32" x14ac:dyDescent="0.2">
      <c r="A1172" s="45"/>
      <c r="B1172" s="169"/>
      <c r="C1172" s="81"/>
      <c r="D1172" s="45"/>
      <c r="E1172" s="45"/>
      <c r="F1172" s="45"/>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row>
    <row r="1173" spans="1:32" x14ac:dyDescent="0.2">
      <c r="A1173" s="45"/>
      <c r="B1173" s="169"/>
      <c r="C1173" s="81"/>
      <c r="D1173" s="45"/>
      <c r="E1173" s="45"/>
      <c r="F1173" s="45"/>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row>
    <row r="1174" spans="1:32" x14ac:dyDescent="0.2">
      <c r="A1174" s="45"/>
      <c r="B1174" s="169"/>
      <c r="C1174" s="81"/>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row>
    <row r="1175" spans="1:32" x14ac:dyDescent="0.2">
      <c r="A1175" s="45"/>
      <c r="B1175" s="169"/>
      <c r="C1175" s="81"/>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row>
    <row r="1176" spans="1:32" x14ac:dyDescent="0.2">
      <c r="A1176" s="45"/>
      <c r="B1176" s="169"/>
      <c r="C1176" s="81"/>
      <c r="D1176" s="45"/>
      <c r="E1176" s="45"/>
      <c r="F1176" s="45"/>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row>
    <row r="1177" spans="1:32" x14ac:dyDescent="0.2">
      <c r="A1177" s="45"/>
      <c r="B1177" s="169"/>
      <c r="C1177" s="81"/>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row>
    <row r="1178" spans="1:32" x14ac:dyDescent="0.2">
      <c r="A1178" s="45"/>
      <c r="B1178" s="169"/>
      <c r="C1178" s="81"/>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row>
    <row r="1179" spans="1:32" x14ac:dyDescent="0.2">
      <c r="A1179" s="45"/>
      <c r="B1179" s="169"/>
      <c r="C1179" s="81"/>
      <c r="D1179" s="45"/>
      <c r="E1179" s="45"/>
      <c r="F1179" s="45"/>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row>
    <row r="1180" spans="1:32" x14ac:dyDescent="0.2">
      <c r="A1180" s="45"/>
      <c r="B1180" s="169"/>
      <c r="C1180" s="81"/>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row>
    <row r="1181" spans="1:32" x14ac:dyDescent="0.2">
      <c r="A1181" s="45"/>
      <c r="B1181" s="169"/>
      <c r="C1181" s="81"/>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row>
    <row r="1182" spans="1:32" x14ac:dyDescent="0.2">
      <c r="A1182" s="45"/>
      <c r="B1182" s="169"/>
      <c r="C1182" s="81"/>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row>
    <row r="1183" spans="1:32" x14ac:dyDescent="0.2">
      <c r="A1183" s="45"/>
      <c r="B1183" s="169"/>
      <c r="C1183" s="81"/>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row>
    <row r="1184" spans="1:32" x14ac:dyDescent="0.2">
      <c r="A1184" s="45"/>
      <c r="B1184" s="169"/>
      <c r="C1184" s="81"/>
      <c r="D1184" s="45"/>
      <c r="E1184" s="45"/>
      <c r="F1184" s="45"/>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row>
    <row r="1185" spans="1:32" x14ac:dyDescent="0.2">
      <c r="A1185" s="45"/>
      <c r="B1185" s="169"/>
      <c r="C1185" s="81"/>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row>
    <row r="1186" spans="1:32" x14ac:dyDescent="0.2">
      <c r="A1186" s="45"/>
      <c r="B1186" s="169"/>
      <c r="C1186" s="81"/>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row>
    <row r="1187" spans="1:32" x14ac:dyDescent="0.2">
      <c r="A1187" s="45"/>
      <c r="B1187" s="169"/>
      <c r="C1187" s="81"/>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row>
    <row r="1188" spans="1:32" x14ac:dyDescent="0.2">
      <c r="A1188" s="45"/>
      <c r="B1188" s="169"/>
      <c r="C1188" s="81"/>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row>
    <row r="1189" spans="1:32" x14ac:dyDescent="0.2">
      <c r="A1189" s="45"/>
      <c r="B1189" s="169"/>
      <c r="C1189" s="81"/>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row>
    <row r="1190" spans="1:32" x14ac:dyDescent="0.2">
      <c r="A1190" s="45"/>
      <c r="B1190" s="169"/>
      <c r="C1190" s="81"/>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row>
    <row r="1191" spans="1:32" x14ac:dyDescent="0.2">
      <c r="A1191" s="45"/>
      <c r="B1191" s="169"/>
      <c r="C1191" s="81"/>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row>
    <row r="1192" spans="1:32" x14ac:dyDescent="0.2">
      <c r="A1192" s="45"/>
      <c r="B1192" s="169"/>
      <c r="C1192" s="81"/>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row>
    <row r="1193" spans="1:32" x14ac:dyDescent="0.2">
      <c r="A1193" s="45"/>
      <c r="B1193" s="169"/>
      <c r="C1193" s="81"/>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row>
    <row r="1194" spans="1:32" x14ac:dyDescent="0.2">
      <c r="A1194" s="45"/>
      <c r="B1194" s="169"/>
      <c r="C1194" s="81"/>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row>
    <row r="1195" spans="1:32" x14ac:dyDescent="0.2">
      <c r="A1195" s="45"/>
      <c r="B1195" s="169"/>
      <c r="C1195" s="81"/>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row>
    <row r="1196" spans="1:32" x14ac:dyDescent="0.2">
      <c r="A1196" s="45"/>
      <c r="B1196" s="169"/>
      <c r="C1196" s="81"/>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row>
    <row r="1197" spans="1:32" x14ac:dyDescent="0.2">
      <c r="A1197" s="45"/>
      <c r="B1197" s="169"/>
      <c r="C1197" s="81"/>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row>
    <row r="1198" spans="1:32" x14ac:dyDescent="0.2">
      <c r="A1198" s="45"/>
      <c r="B1198" s="169"/>
      <c r="C1198" s="81"/>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row>
    <row r="1199" spans="1:32" x14ac:dyDescent="0.2">
      <c r="A1199" s="45"/>
      <c r="B1199" s="169"/>
      <c r="C1199" s="81"/>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row>
    <row r="1200" spans="1:32" x14ac:dyDescent="0.2">
      <c r="A1200" s="45"/>
      <c r="B1200" s="169"/>
      <c r="C1200" s="81"/>
      <c r="D1200" s="45"/>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row>
    <row r="1201" spans="1:32" x14ac:dyDescent="0.2">
      <c r="A1201" s="45"/>
      <c r="B1201" s="169"/>
      <c r="C1201" s="81"/>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row>
    <row r="1202" spans="1:32" x14ac:dyDescent="0.2">
      <c r="A1202" s="45"/>
      <c r="B1202" s="169"/>
      <c r="C1202" s="81"/>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row>
    <row r="1203" spans="1:32" x14ac:dyDescent="0.2">
      <c r="A1203" s="45"/>
      <c r="B1203" s="169"/>
      <c r="C1203" s="81"/>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row>
    <row r="1204" spans="1:32" x14ac:dyDescent="0.2">
      <c r="A1204" s="45"/>
      <c r="B1204" s="169"/>
      <c r="C1204" s="81"/>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row>
    <row r="1205" spans="1:32" x14ac:dyDescent="0.2">
      <c r="A1205" s="45"/>
      <c r="B1205" s="169"/>
      <c r="C1205" s="81"/>
      <c r="D1205" s="45"/>
      <c r="E1205" s="45"/>
      <c r="F1205" s="45"/>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row>
    <row r="1206" spans="1:32" x14ac:dyDescent="0.2">
      <c r="A1206" s="45"/>
      <c r="B1206" s="169"/>
      <c r="C1206" s="81"/>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row>
    <row r="1207" spans="1:32" x14ac:dyDescent="0.2">
      <c r="A1207" s="45"/>
      <c r="B1207" s="169"/>
      <c r="C1207" s="81"/>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row>
    <row r="1208" spans="1:32" x14ac:dyDescent="0.2">
      <c r="A1208" s="45"/>
      <c r="B1208" s="169"/>
      <c r="C1208" s="81"/>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row>
    <row r="1209" spans="1:32" x14ac:dyDescent="0.2">
      <c r="A1209" s="45"/>
      <c r="B1209" s="169"/>
      <c r="C1209" s="81"/>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row>
    <row r="1210" spans="1:32" x14ac:dyDescent="0.2">
      <c r="A1210" s="45"/>
      <c r="B1210" s="169"/>
      <c r="C1210" s="81"/>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row>
    <row r="1211" spans="1:32" x14ac:dyDescent="0.2">
      <c r="A1211" s="45"/>
      <c r="B1211" s="169"/>
      <c r="C1211" s="81"/>
      <c r="D1211" s="45"/>
      <c r="E1211" s="45"/>
      <c r="F1211" s="45"/>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row>
    <row r="1212" spans="1:32" x14ac:dyDescent="0.2">
      <c r="A1212" s="45"/>
      <c r="B1212" s="169"/>
      <c r="C1212" s="81"/>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row>
    <row r="1213" spans="1:32" x14ac:dyDescent="0.2">
      <c r="A1213" s="45"/>
      <c r="B1213" s="169"/>
      <c r="C1213" s="81"/>
      <c r="D1213" s="45"/>
      <c r="E1213" s="45"/>
      <c r="F1213" s="45"/>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row>
    <row r="1214" spans="1:32" x14ac:dyDescent="0.2">
      <c r="A1214" s="45"/>
      <c r="B1214" s="169"/>
      <c r="C1214" s="81"/>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row>
    <row r="1215" spans="1:32" x14ac:dyDescent="0.2">
      <c r="A1215" s="45"/>
      <c r="B1215" s="169"/>
      <c r="C1215" s="81"/>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row>
    <row r="1216" spans="1:32" x14ac:dyDescent="0.2">
      <c r="A1216" s="45"/>
      <c r="B1216" s="169"/>
      <c r="C1216" s="81"/>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row>
    <row r="1217" spans="1:32" x14ac:dyDescent="0.2">
      <c r="A1217" s="45"/>
      <c r="B1217" s="169"/>
      <c r="C1217" s="81"/>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row>
    <row r="1218" spans="1:32" x14ac:dyDescent="0.2">
      <c r="A1218" s="45"/>
      <c r="B1218" s="169"/>
      <c r="C1218" s="81"/>
      <c r="D1218" s="45"/>
      <c r="E1218" s="45"/>
      <c r="F1218" s="45"/>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row>
    <row r="1219" spans="1:32" x14ac:dyDescent="0.2">
      <c r="A1219" s="45"/>
      <c r="B1219" s="169"/>
      <c r="C1219" s="81"/>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row>
    <row r="1220" spans="1:32" x14ac:dyDescent="0.2">
      <c r="A1220" s="45"/>
      <c r="B1220" s="169"/>
      <c r="C1220" s="81"/>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row>
    <row r="1221" spans="1:32" x14ac:dyDescent="0.2">
      <c r="A1221" s="45"/>
      <c r="B1221" s="169"/>
      <c r="C1221" s="81"/>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row>
    <row r="1222" spans="1:32" x14ac:dyDescent="0.2">
      <c r="A1222" s="45"/>
      <c r="B1222" s="169"/>
      <c r="C1222" s="81"/>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row>
    <row r="1223" spans="1:32" x14ac:dyDescent="0.2">
      <c r="A1223" s="45"/>
      <c r="B1223" s="169"/>
      <c r="C1223" s="81"/>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row>
    <row r="1224" spans="1:32" x14ac:dyDescent="0.2">
      <c r="A1224" s="45"/>
      <c r="B1224" s="169"/>
      <c r="C1224" s="81"/>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row>
    <row r="1225" spans="1:32" x14ac:dyDescent="0.2">
      <c r="A1225" s="45"/>
      <c r="B1225" s="169"/>
      <c r="C1225" s="81"/>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row>
    <row r="1226" spans="1:32" x14ac:dyDescent="0.2">
      <c r="A1226" s="45"/>
      <c r="B1226" s="169"/>
      <c r="C1226" s="81"/>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row>
    <row r="1227" spans="1:32" x14ac:dyDescent="0.2">
      <c r="A1227" s="45"/>
      <c r="B1227" s="169"/>
      <c r="C1227" s="81"/>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row>
    <row r="1228" spans="1:32" x14ac:dyDescent="0.2">
      <c r="A1228" s="45"/>
      <c r="B1228" s="169"/>
      <c r="C1228" s="81"/>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row>
    <row r="1229" spans="1:32" x14ac:dyDescent="0.2">
      <c r="A1229" s="45"/>
      <c r="B1229" s="169"/>
      <c r="C1229" s="81"/>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row>
    <row r="1230" spans="1:32" x14ac:dyDescent="0.2">
      <c r="A1230" s="45"/>
      <c r="B1230" s="169"/>
      <c r="C1230" s="81"/>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row>
    <row r="1231" spans="1:32" x14ac:dyDescent="0.2">
      <c r="A1231" s="45"/>
      <c r="B1231" s="169"/>
      <c r="C1231" s="81"/>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row>
    <row r="1232" spans="1:32" x14ac:dyDescent="0.2">
      <c r="A1232" s="45"/>
      <c r="B1232" s="169"/>
      <c r="C1232" s="81"/>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row>
    <row r="1233" spans="1:32" x14ac:dyDescent="0.2">
      <c r="A1233" s="45"/>
      <c r="B1233" s="169"/>
      <c r="C1233" s="81"/>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row>
    <row r="1234" spans="1:32" x14ac:dyDescent="0.2">
      <c r="A1234" s="45"/>
      <c r="B1234" s="169"/>
      <c r="C1234" s="81"/>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row>
    <row r="1235" spans="1:32" x14ac:dyDescent="0.2">
      <c r="A1235" s="45"/>
      <c r="B1235" s="169"/>
      <c r="C1235" s="81"/>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row>
    <row r="1236" spans="1:32" x14ac:dyDescent="0.2">
      <c r="A1236" s="45"/>
      <c r="B1236" s="169"/>
      <c r="C1236" s="81"/>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row>
    <row r="1237" spans="1:32" x14ac:dyDescent="0.2">
      <c r="A1237" s="45"/>
      <c r="B1237" s="169"/>
      <c r="C1237" s="81"/>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row>
    <row r="1238" spans="1:32" x14ac:dyDescent="0.2">
      <c r="A1238" s="45"/>
      <c r="B1238" s="169"/>
      <c r="C1238" s="81"/>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row>
    <row r="1239" spans="1:32" x14ac:dyDescent="0.2">
      <c r="A1239" s="45"/>
      <c r="B1239" s="169"/>
      <c r="C1239" s="81"/>
      <c r="D1239" s="45"/>
      <c r="E1239" s="45"/>
      <c r="F1239" s="45"/>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row>
    <row r="1240" spans="1:32" x14ac:dyDescent="0.2">
      <c r="A1240" s="45"/>
      <c r="B1240" s="169"/>
      <c r="C1240" s="81"/>
      <c r="D1240" s="45"/>
      <c r="E1240" s="45"/>
      <c r="F1240" s="45"/>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row>
    <row r="1241" spans="1:32" x14ac:dyDescent="0.2">
      <c r="A1241" s="45"/>
      <c r="B1241" s="169"/>
      <c r="C1241" s="81"/>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row>
    <row r="1242" spans="1:32" x14ac:dyDescent="0.2">
      <c r="A1242" s="45"/>
      <c r="B1242" s="169"/>
      <c r="C1242" s="81"/>
      <c r="D1242" s="45"/>
      <c r="E1242" s="45"/>
      <c r="F1242" s="45"/>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row>
    <row r="1243" spans="1:32" x14ac:dyDescent="0.2">
      <c r="A1243" s="45"/>
      <c r="B1243" s="169"/>
      <c r="C1243" s="81"/>
      <c r="D1243" s="45"/>
      <c r="E1243" s="45"/>
      <c r="F1243" s="45"/>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row>
    <row r="1244" spans="1:32" x14ac:dyDescent="0.2">
      <c r="A1244" s="45"/>
      <c r="B1244" s="169"/>
      <c r="C1244" s="81"/>
      <c r="D1244" s="45"/>
      <c r="E1244" s="45"/>
      <c r="F1244" s="45"/>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row>
    <row r="1245" spans="1:32" x14ac:dyDescent="0.2">
      <c r="A1245" s="45"/>
      <c r="B1245" s="169"/>
      <c r="C1245" s="81"/>
      <c r="D1245" s="45"/>
      <c r="E1245" s="45"/>
      <c r="F1245" s="45"/>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row>
    <row r="1246" spans="1:32" x14ac:dyDescent="0.2">
      <c r="A1246" s="45"/>
      <c r="B1246" s="169"/>
      <c r="C1246" s="81"/>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row>
    <row r="1247" spans="1:32" x14ac:dyDescent="0.2">
      <c r="A1247" s="45"/>
      <c r="B1247" s="169"/>
      <c r="C1247" s="81"/>
      <c r="D1247" s="45"/>
      <c r="E1247" s="45"/>
      <c r="F1247" s="45"/>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row>
    <row r="1248" spans="1:32" x14ac:dyDescent="0.2">
      <c r="A1248" s="45"/>
      <c r="B1248" s="169"/>
      <c r="C1248" s="81"/>
      <c r="D1248" s="45"/>
      <c r="E1248" s="45"/>
      <c r="F1248" s="45"/>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row>
    <row r="1249" spans="1:32" x14ac:dyDescent="0.2">
      <c r="A1249" s="45"/>
      <c r="B1249" s="169"/>
      <c r="C1249" s="81"/>
      <c r="D1249" s="45"/>
      <c r="E1249" s="45"/>
      <c r="F1249" s="45"/>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row>
    <row r="1250" spans="1:32" x14ac:dyDescent="0.2">
      <c r="A1250" s="45"/>
      <c r="B1250" s="169"/>
      <c r="C1250" s="81"/>
      <c r="D1250" s="45"/>
      <c r="E1250" s="45"/>
      <c r="F1250" s="45"/>
      <c r="G1250" s="45"/>
      <c r="H1250" s="45"/>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row>
    <row r="1251" spans="1:32" x14ac:dyDescent="0.2">
      <c r="A1251" s="45"/>
      <c r="B1251" s="169"/>
      <c r="C1251" s="81"/>
      <c r="D1251" s="45"/>
      <c r="E1251" s="45"/>
      <c r="F1251" s="45"/>
      <c r="G1251" s="45"/>
      <c r="H1251" s="45"/>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row>
    <row r="1252" spans="1:32" x14ac:dyDescent="0.2">
      <c r="A1252" s="45"/>
      <c r="B1252" s="169"/>
      <c r="C1252" s="81"/>
      <c r="D1252" s="45"/>
      <c r="E1252" s="45"/>
      <c r="F1252" s="45"/>
      <c r="G1252" s="45"/>
      <c r="H1252" s="45"/>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row>
    <row r="1253" spans="1:32" x14ac:dyDescent="0.2">
      <c r="A1253" s="45"/>
      <c r="B1253" s="169"/>
      <c r="C1253" s="81"/>
      <c r="D1253" s="45"/>
      <c r="E1253" s="45"/>
      <c r="F1253" s="45"/>
      <c r="G1253" s="45"/>
      <c r="H1253" s="45"/>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row>
    <row r="1254" spans="1:32" x14ac:dyDescent="0.2">
      <c r="A1254" s="45"/>
      <c r="B1254" s="169"/>
      <c r="C1254" s="81"/>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row>
    <row r="1255" spans="1:32" x14ac:dyDescent="0.2">
      <c r="A1255" s="45"/>
      <c r="B1255" s="169"/>
      <c r="C1255" s="81"/>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row>
    <row r="1256" spans="1:32" x14ac:dyDescent="0.2">
      <c r="A1256" s="45"/>
      <c r="B1256" s="169"/>
      <c r="C1256" s="81"/>
      <c r="D1256" s="45"/>
      <c r="E1256" s="45"/>
      <c r="F1256" s="45"/>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row>
    <row r="1257" spans="1:32" x14ac:dyDescent="0.2">
      <c r="A1257" s="45"/>
      <c r="B1257" s="169"/>
      <c r="C1257" s="81"/>
      <c r="D1257" s="45"/>
      <c r="E1257" s="45"/>
      <c r="F1257" s="45"/>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row>
    <row r="1258" spans="1:32" x14ac:dyDescent="0.2">
      <c r="A1258" s="45"/>
      <c r="B1258" s="169"/>
      <c r="C1258" s="81"/>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row>
    <row r="1259" spans="1:32" x14ac:dyDescent="0.2">
      <c r="A1259" s="45"/>
      <c r="B1259" s="169"/>
      <c r="C1259" s="81"/>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row>
    <row r="1260" spans="1:32" x14ac:dyDescent="0.2">
      <c r="A1260" s="45"/>
      <c r="B1260" s="169"/>
      <c r="C1260" s="81"/>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row>
    <row r="1261" spans="1:32" x14ac:dyDescent="0.2">
      <c r="A1261" s="45"/>
      <c r="B1261" s="169"/>
      <c r="C1261" s="81"/>
      <c r="D1261" s="45"/>
      <c r="E1261" s="45"/>
      <c r="F1261" s="45"/>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row>
    <row r="1262" spans="1:32" x14ac:dyDescent="0.2">
      <c r="A1262" s="45"/>
      <c r="B1262" s="169"/>
      <c r="C1262" s="81"/>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row>
    <row r="1263" spans="1:32" x14ac:dyDescent="0.2">
      <c r="A1263" s="45"/>
      <c r="B1263" s="169"/>
      <c r="C1263" s="81"/>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row>
    <row r="1264" spans="1:32" x14ac:dyDescent="0.2">
      <c r="A1264" s="45"/>
      <c r="B1264" s="169"/>
      <c r="C1264" s="81"/>
      <c r="D1264" s="45"/>
      <c r="E1264" s="45"/>
      <c r="F1264" s="45"/>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row>
    <row r="1265" spans="1:32" x14ac:dyDescent="0.2">
      <c r="A1265" s="45"/>
      <c r="B1265" s="169"/>
      <c r="C1265" s="81"/>
      <c r="D1265" s="45"/>
      <c r="E1265" s="45"/>
      <c r="F1265" s="45"/>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row>
    <row r="1266" spans="1:32" x14ac:dyDescent="0.2">
      <c r="A1266" s="45"/>
      <c r="B1266" s="169"/>
      <c r="C1266" s="81"/>
      <c r="D1266" s="45"/>
      <c r="E1266" s="45"/>
      <c r="F1266" s="45"/>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row>
    <row r="1267" spans="1:32" x14ac:dyDescent="0.2">
      <c r="A1267" s="45"/>
      <c r="B1267" s="169"/>
      <c r="C1267" s="81"/>
      <c r="D1267" s="45"/>
      <c r="E1267" s="45"/>
      <c r="F1267" s="45"/>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row>
    <row r="1268" spans="1:32" x14ac:dyDescent="0.2">
      <c r="A1268" s="45"/>
      <c r="B1268" s="169"/>
      <c r="C1268" s="81"/>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row>
    <row r="1269" spans="1:32" x14ac:dyDescent="0.2">
      <c r="A1269" s="45"/>
      <c r="B1269" s="169"/>
      <c r="C1269" s="81"/>
      <c r="D1269" s="45"/>
      <c r="E1269" s="45"/>
      <c r="F1269" s="45"/>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row>
    <row r="1270" spans="1:32" x14ac:dyDescent="0.2">
      <c r="A1270" s="45"/>
      <c r="B1270" s="169"/>
      <c r="C1270" s="81"/>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row>
    <row r="1271" spans="1:32" x14ac:dyDescent="0.2">
      <c r="A1271" s="45"/>
      <c r="B1271" s="169"/>
      <c r="C1271" s="81"/>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row>
    <row r="1272" spans="1:32" x14ac:dyDescent="0.2">
      <c r="A1272" s="45"/>
      <c r="B1272" s="169"/>
      <c r="C1272" s="81"/>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row>
    <row r="1273" spans="1:32" x14ac:dyDescent="0.2">
      <c r="A1273" s="45"/>
      <c r="B1273" s="169"/>
      <c r="C1273" s="81"/>
      <c r="D1273" s="45"/>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row>
    <row r="1274" spans="1:32" x14ac:dyDescent="0.2">
      <c r="A1274" s="45"/>
      <c r="B1274" s="169"/>
      <c r="C1274" s="81"/>
      <c r="D1274" s="45"/>
      <c r="E1274" s="45"/>
      <c r="F1274" s="45"/>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row>
    <row r="1275" spans="1:32" x14ac:dyDescent="0.2">
      <c r="A1275" s="45"/>
      <c r="B1275" s="169"/>
      <c r="C1275" s="81"/>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row>
    <row r="1276" spans="1:32" x14ac:dyDescent="0.2">
      <c r="A1276" s="45"/>
      <c r="B1276" s="169"/>
      <c r="C1276" s="81"/>
      <c r="D1276" s="45"/>
      <c r="E1276" s="45"/>
      <c r="F1276" s="45"/>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row>
    <row r="1277" spans="1:32" x14ac:dyDescent="0.2">
      <c r="A1277" s="45"/>
      <c r="B1277" s="169"/>
      <c r="C1277" s="81"/>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row>
    <row r="1278" spans="1:32" x14ac:dyDescent="0.2">
      <c r="A1278" s="45"/>
      <c r="B1278" s="169"/>
      <c r="C1278" s="81"/>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row>
    <row r="1279" spans="1:32" x14ac:dyDescent="0.2">
      <c r="A1279" s="45"/>
      <c r="B1279" s="169"/>
      <c r="C1279" s="81"/>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row>
    <row r="1280" spans="1:32" x14ac:dyDescent="0.2">
      <c r="A1280" s="45"/>
      <c r="B1280" s="169"/>
      <c r="C1280" s="81"/>
      <c r="D1280" s="45"/>
      <c r="E1280" s="45"/>
      <c r="F1280" s="45"/>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row>
    <row r="1281" spans="1:32" x14ac:dyDescent="0.2">
      <c r="A1281" s="45"/>
      <c r="B1281" s="169"/>
      <c r="C1281" s="81"/>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row>
    <row r="1282" spans="1:32" x14ac:dyDescent="0.2">
      <c r="A1282" s="45"/>
      <c r="B1282" s="169"/>
      <c r="C1282" s="81"/>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row>
    <row r="1283" spans="1:32" x14ac:dyDescent="0.2">
      <c r="A1283" s="45"/>
      <c r="B1283" s="169"/>
      <c r="C1283" s="81"/>
      <c r="D1283" s="45"/>
      <c r="E1283" s="45"/>
      <c r="F1283" s="45"/>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row>
    <row r="1284" spans="1:32" x14ac:dyDescent="0.2">
      <c r="A1284" s="45"/>
      <c r="B1284" s="169"/>
      <c r="C1284" s="81"/>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row>
    <row r="1285" spans="1:32" x14ac:dyDescent="0.2">
      <c r="A1285" s="45"/>
      <c r="B1285" s="169"/>
      <c r="C1285" s="81"/>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row>
    <row r="1286" spans="1:32" x14ac:dyDescent="0.2">
      <c r="A1286" s="45"/>
      <c r="B1286" s="169"/>
      <c r="C1286" s="81"/>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row>
    <row r="1287" spans="1:32" x14ac:dyDescent="0.2">
      <c r="A1287" s="45"/>
      <c r="B1287" s="169"/>
      <c r="C1287" s="81"/>
      <c r="D1287" s="45"/>
      <c r="E1287" s="45"/>
      <c r="F1287" s="45"/>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row>
    <row r="1288" spans="1:32" x14ac:dyDescent="0.2">
      <c r="A1288" s="45"/>
      <c r="B1288" s="169"/>
      <c r="C1288" s="81"/>
      <c r="D1288" s="45"/>
      <c r="E1288" s="45"/>
      <c r="F1288" s="45"/>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row>
    <row r="1289" spans="1:32" x14ac:dyDescent="0.2">
      <c r="A1289" s="45"/>
      <c r="B1289" s="169"/>
      <c r="C1289" s="81"/>
      <c r="D1289" s="45"/>
      <c r="E1289" s="45"/>
      <c r="F1289" s="45"/>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row>
    <row r="1290" spans="1:32" x14ac:dyDescent="0.2">
      <c r="A1290" s="45"/>
      <c r="B1290" s="169"/>
      <c r="C1290" s="81"/>
      <c r="D1290" s="45"/>
      <c r="E1290" s="45"/>
      <c r="F1290" s="45"/>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row>
    <row r="1291" spans="1:32" x14ac:dyDescent="0.2">
      <c r="A1291" s="45"/>
      <c r="B1291" s="169"/>
      <c r="C1291" s="81"/>
      <c r="D1291" s="45"/>
      <c r="E1291" s="45"/>
      <c r="F1291" s="45"/>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row>
    <row r="1292" spans="1:32" x14ac:dyDescent="0.2">
      <c r="A1292" s="45"/>
      <c r="B1292" s="169"/>
      <c r="C1292" s="81"/>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row>
    <row r="1293" spans="1:32" x14ac:dyDescent="0.2">
      <c r="A1293" s="45"/>
      <c r="B1293" s="169"/>
      <c r="C1293" s="81"/>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row>
    <row r="1294" spans="1:32" x14ac:dyDescent="0.2">
      <c r="A1294" s="45"/>
      <c r="B1294" s="169"/>
      <c r="C1294" s="81"/>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row>
    <row r="1295" spans="1:32" x14ac:dyDescent="0.2">
      <c r="A1295" s="45"/>
      <c r="B1295" s="169"/>
      <c r="C1295" s="81"/>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row>
    <row r="1296" spans="1:32" x14ac:dyDescent="0.2">
      <c r="A1296" s="45"/>
      <c r="B1296" s="169"/>
      <c r="C1296" s="81"/>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row>
    <row r="1297" spans="1:32" x14ac:dyDescent="0.2">
      <c r="A1297" s="45"/>
      <c r="B1297" s="169"/>
      <c r="C1297" s="81"/>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row>
    <row r="1298" spans="1:32" x14ac:dyDescent="0.2">
      <c r="A1298" s="45"/>
      <c r="B1298" s="169"/>
      <c r="C1298" s="81"/>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row>
    <row r="1299" spans="1:32" x14ac:dyDescent="0.2">
      <c r="A1299" s="45"/>
      <c r="B1299" s="169"/>
      <c r="C1299" s="81"/>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row>
    <row r="1300" spans="1:32" x14ac:dyDescent="0.2">
      <c r="A1300" s="45"/>
      <c r="B1300" s="169"/>
      <c r="C1300" s="81"/>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row>
    <row r="1301" spans="1:32" x14ac:dyDescent="0.2">
      <c r="A1301" s="45"/>
      <c r="B1301" s="169"/>
      <c r="C1301" s="81"/>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row>
    <row r="1302" spans="1:32" x14ac:dyDescent="0.2">
      <c r="A1302" s="45"/>
      <c r="B1302" s="169"/>
      <c r="C1302" s="81"/>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row>
    <row r="1303" spans="1:32" x14ac:dyDescent="0.2">
      <c r="A1303" s="45"/>
      <c r="B1303" s="169"/>
      <c r="C1303" s="81"/>
      <c r="D1303" s="45"/>
      <c r="E1303" s="45"/>
      <c r="F1303" s="45"/>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row>
    <row r="1304" spans="1:32" x14ac:dyDescent="0.2">
      <c r="A1304" s="45"/>
      <c r="B1304" s="169"/>
      <c r="C1304" s="81"/>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row>
    <row r="1305" spans="1:32" x14ac:dyDescent="0.2">
      <c r="A1305" s="45"/>
      <c r="B1305" s="169"/>
      <c r="C1305" s="81"/>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row>
    <row r="1306" spans="1:32" x14ac:dyDescent="0.2">
      <c r="A1306" s="45"/>
      <c r="B1306" s="169"/>
      <c r="C1306" s="81"/>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row>
    <row r="1307" spans="1:32" x14ac:dyDescent="0.2">
      <c r="A1307" s="45"/>
      <c r="B1307" s="169"/>
      <c r="C1307" s="81"/>
      <c r="D1307" s="45"/>
      <c r="E1307" s="45"/>
      <c r="F1307" s="45"/>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row>
    <row r="1308" spans="1:32" x14ac:dyDescent="0.2">
      <c r="A1308" s="45"/>
      <c r="B1308" s="169"/>
      <c r="C1308" s="81"/>
      <c r="D1308" s="45"/>
      <c r="E1308" s="45"/>
      <c r="F1308" s="45"/>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row>
    <row r="1309" spans="1:32" x14ac:dyDescent="0.2">
      <c r="A1309" s="45"/>
      <c r="B1309" s="169"/>
      <c r="C1309" s="81"/>
      <c r="D1309" s="45"/>
      <c r="E1309" s="45"/>
      <c r="F1309" s="45"/>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row>
    <row r="1310" spans="1:32" x14ac:dyDescent="0.2">
      <c r="A1310" s="45"/>
      <c r="B1310" s="169"/>
      <c r="C1310" s="81"/>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row>
    <row r="1311" spans="1:32" x14ac:dyDescent="0.2">
      <c r="A1311" s="45"/>
      <c r="B1311" s="169"/>
      <c r="C1311" s="81"/>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row>
    <row r="1312" spans="1:32" x14ac:dyDescent="0.2">
      <c r="A1312" s="45"/>
      <c r="B1312" s="169"/>
      <c r="C1312" s="81"/>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row>
    <row r="1313" spans="1:32" x14ac:dyDescent="0.2">
      <c r="A1313" s="45"/>
      <c r="B1313" s="169"/>
      <c r="C1313" s="81"/>
      <c r="D1313" s="45"/>
      <c r="E1313" s="45"/>
      <c r="F1313" s="45"/>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row>
    <row r="1314" spans="1:32" x14ac:dyDescent="0.2">
      <c r="A1314" s="45"/>
      <c r="B1314" s="169"/>
      <c r="C1314" s="81"/>
      <c r="D1314" s="45"/>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row>
    <row r="1315" spans="1:32" x14ac:dyDescent="0.2">
      <c r="A1315" s="45"/>
      <c r="B1315" s="169"/>
      <c r="C1315" s="81"/>
      <c r="D1315" s="45"/>
      <c r="E1315" s="45"/>
      <c r="F1315" s="45"/>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row>
    <row r="1316" spans="1:32" x14ac:dyDescent="0.2">
      <c r="A1316" s="45"/>
      <c r="B1316" s="169"/>
      <c r="C1316" s="81"/>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row>
    <row r="1317" spans="1:32" x14ac:dyDescent="0.2">
      <c r="A1317" s="45"/>
      <c r="B1317" s="169"/>
      <c r="C1317" s="81"/>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row>
    <row r="1318" spans="1:32" x14ac:dyDescent="0.2">
      <c r="A1318" s="45"/>
      <c r="B1318" s="169"/>
      <c r="C1318" s="81"/>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row>
    <row r="1319" spans="1:32" x14ac:dyDescent="0.2">
      <c r="A1319" s="45"/>
      <c r="B1319" s="169"/>
      <c r="C1319" s="81"/>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row>
    <row r="1320" spans="1:32" x14ac:dyDescent="0.2">
      <c r="A1320" s="45"/>
      <c r="B1320" s="169"/>
      <c r="C1320" s="81"/>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row>
    <row r="1321" spans="1:32" x14ac:dyDescent="0.2">
      <c r="A1321" s="45"/>
      <c r="B1321" s="169"/>
      <c r="C1321" s="81"/>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row>
    <row r="1322" spans="1:32" x14ac:dyDescent="0.2">
      <c r="A1322" s="45"/>
      <c r="B1322" s="169"/>
      <c r="C1322" s="81"/>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row>
    <row r="1323" spans="1:32" x14ac:dyDescent="0.2">
      <c r="A1323" s="45"/>
      <c r="B1323" s="169"/>
      <c r="C1323" s="81"/>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row>
    <row r="1324" spans="1:32" x14ac:dyDescent="0.2">
      <c r="A1324" s="45"/>
      <c r="B1324" s="169"/>
      <c r="C1324" s="81"/>
      <c r="D1324" s="45"/>
      <c r="E1324" s="45"/>
      <c r="F1324" s="45"/>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row>
    <row r="1325" spans="1:32" x14ac:dyDescent="0.2">
      <c r="A1325" s="45"/>
      <c r="B1325" s="169"/>
      <c r="C1325" s="81"/>
      <c r="D1325" s="45"/>
      <c r="E1325" s="45"/>
      <c r="F1325" s="45"/>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row>
    <row r="1326" spans="1:32" x14ac:dyDescent="0.2">
      <c r="A1326" s="45"/>
      <c r="B1326" s="169"/>
      <c r="C1326" s="81"/>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row>
    <row r="1327" spans="1:32" x14ac:dyDescent="0.2">
      <c r="A1327" s="45"/>
      <c r="B1327" s="169"/>
      <c r="C1327" s="81"/>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row>
    <row r="1328" spans="1:32" x14ac:dyDescent="0.2">
      <c r="A1328" s="45"/>
      <c r="B1328" s="169"/>
      <c r="C1328" s="81"/>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row>
    <row r="1329" spans="1:32" x14ac:dyDescent="0.2">
      <c r="A1329" s="45"/>
      <c r="B1329" s="169"/>
      <c r="C1329" s="81"/>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row>
    <row r="1330" spans="1:32" x14ac:dyDescent="0.2">
      <c r="A1330" s="45"/>
      <c r="B1330" s="169"/>
      <c r="C1330" s="81"/>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row>
    <row r="1331" spans="1:32" x14ac:dyDescent="0.2">
      <c r="A1331" s="45"/>
      <c r="B1331" s="169"/>
      <c r="C1331" s="81"/>
      <c r="D1331" s="45"/>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row>
    <row r="1332" spans="1:32" x14ac:dyDescent="0.2">
      <c r="A1332" s="45"/>
      <c r="B1332" s="169"/>
      <c r="C1332" s="81"/>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row>
    <row r="1333" spans="1:32" x14ac:dyDescent="0.2">
      <c r="A1333" s="45"/>
      <c r="B1333" s="169"/>
      <c r="C1333" s="81"/>
      <c r="D1333" s="45"/>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row>
    <row r="1334" spans="1:32" x14ac:dyDescent="0.2">
      <c r="A1334" s="45"/>
      <c r="B1334" s="169"/>
      <c r="C1334" s="81"/>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row>
    <row r="1335" spans="1:32" x14ac:dyDescent="0.2">
      <c r="A1335" s="45"/>
      <c r="B1335" s="169"/>
      <c r="C1335" s="81"/>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row>
    <row r="1336" spans="1:32" x14ac:dyDescent="0.2">
      <c r="A1336" s="45"/>
      <c r="B1336" s="169"/>
      <c r="C1336" s="81"/>
      <c r="D1336" s="45"/>
      <c r="E1336" s="45"/>
      <c r="F1336" s="45"/>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row>
    <row r="1337" spans="1:32" x14ac:dyDescent="0.2">
      <c r="A1337" s="45"/>
      <c r="B1337" s="169"/>
      <c r="C1337" s="81"/>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row>
    <row r="1338" spans="1:32" x14ac:dyDescent="0.2">
      <c r="A1338" s="45"/>
      <c r="B1338" s="169"/>
      <c r="C1338" s="81"/>
      <c r="D1338" s="45"/>
      <c r="E1338" s="45"/>
      <c r="F1338" s="45"/>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row>
    <row r="1339" spans="1:32" x14ac:dyDescent="0.2">
      <c r="A1339" s="45"/>
      <c r="B1339" s="169"/>
      <c r="C1339" s="81"/>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row>
    <row r="1340" spans="1:32" x14ac:dyDescent="0.2">
      <c r="A1340" s="45"/>
      <c r="B1340" s="169"/>
      <c r="C1340" s="81"/>
      <c r="D1340" s="45"/>
      <c r="E1340" s="45"/>
      <c r="F1340" s="45"/>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row>
    <row r="1341" spans="1:32" x14ac:dyDescent="0.2">
      <c r="A1341" s="45"/>
      <c r="B1341" s="169"/>
      <c r="C1341" s="81"/>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row>
    <row r="1342" spans="1:32" x14ac:dyDescent="0.2">
      <c r="A1342" s="45"/>
      <c r="B1342" s="169"/>
      <c r="C1342" s="81"/>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row>
    <row r="1343" spans="1:32" x14ac:dyDescent="0.2">
      <c r="A1343" s="45"/>
      <c r="B1343" s="169"/>
      <c r="C1343" s="81"/>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row>
    <row r="1344" spans="1:32" x14ac:dyDescent="0.2">
      <c r="A1344" s="45"/>
      <c r="B1344" s="169"/>
      <c r="C1344" s="81"/>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row>
    <row r="1345" spans="1:32" x14ac:dyDescent="0.2">
      <c r="A1345" s="45"/>
      <c r="B1345" s="169"/>
      <c r="C1345" s="81"/>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row>
    <row r="1346" spans="1:32" x14ac:dyDescent="0.2">
      <c r="A1346" s="45"/>
      <c r="B1346" s="169"/>
      <c r="C1346" s="81"/>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row>
    <row r="1347" spans="1:32" x14ac:dyDescent="0.2">
      <c r="A1347" s="45"/>
      <c r="B1347" s="169"/>
      <c r="C1347" s="81"/>
      <c r="D1347" s="45"/>
      <c r="E1347" s="45"/>
      <c r="F1347" s="45"/>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row>
    <row r="1348" spans="1:32" x14ac:dyDescent="0.2">
      <c r="A1348" s="45"/>
      <c r="B1348" s="169"/>
      <c r="C1348" s="81"/>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row>
    <row r="1349" spans="1:32" x14ac:dyDescent="0.2">
      <c r="A1349" s="45"/>
      <c r="B1349" s="169"/>
      <c r="C1349" s="81"/>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row>
    <row r="1350" spans="1:32" x14ac:dyDescent="0.2">
      <c r="A1350" s="45"/>
      <c r="B1350" s="169"/>
      <c r="C1350" s="81"/>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row>
    <row r="1351" spans="1:32" x14ac:dyDescent="0.2">
      <c r="A1351" s="45"/>
      <c r="B1351" s="169"/>
      <c r="C1351" s="81"/>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row>
    <row r="1352" spans="1:32" x14ac:dyDescent="0.2">
      <c r="A1352" s="45"/>
      <c r="B1352" s="169"/>
      <c r="C1352" s="81"/>
      <c r="D1352" s="45"/>
      <c r="E1352" s="45"/>
      <c r="F1352" s="45"/>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row>
    <row r="1353" spans="1:32" x14ac:dyDescent="0.2">
      <c r="A1353" s="45"/>
      <c r="B1353" s="169"/>
      <c r="C1353" s="81"/>
      <c r="D1353" s="45"/>
      <c r="E1353" s="45"/>
      <c r="F1353" s="45"/>
      <c r="G1353" s="45"/>
      <c r="H1353" s="45"/>
      <c r="I1353" s="45"/>
      <c r="J1353" s="45"/>
      <c r="K1353" s="45"/>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row>
    <row r="1354" spans="1:32" x14ac:dyDescent="0.2">
      <c r="A1354" s="45"/>
      <c r="B1354" s="169"/>
      <c r="C1354" s="81"/>
      <c r="D1354" s="45"/>
      <c r="E1354" s="45"/>
      <c r="F1354" s="45"/>
      <c r="G1354" s="45"/>
      <c r="H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row>
    <row r="1355" spans="1:32" x14ac:dyDescent="0.2">
      <c r="A1355" s="45"/>
      <c r="B1355" s="169"/>
      <c r="C1355" s="81"/>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row>
    <row r="1356" spans="1:32" x14ac:dyDescent="0.2">
      <c r="A1356" s="45"/>
      <c r="B1356" s="169"/>
      <c r="C1356" s="81"/>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row>
    <row r="1357" spans="1:32" x14ac:dyDescent="0.2">
      <c r="A1357" s="45"/>
      <c r="B1357" s="169"/>
      <c r="C1357" s="81"/>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row>
    <row r="1358" spans="1:32" x14ac:dyDescent="0.2">
      <c r="A1358" s="45"/>
      <c r="B1358" s="169"/>
      <c r="C1358" s="81"/>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row>
    <row r="1359" spans="1:32" x14ac:dyDescent="0.2">
      <c r="A1359" s="45"/>
      <c r="B1359" s="169"/>
      <c r="C1359" s="81"/>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row>
    <row r="1360" spans="1:32" x14ac:dyDescent="0.2">
      <c r="A1360" s="45"/>
      <c r="B1360" s="169"/>
      <c r="C1360" s="81"/>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row>
    <row r="1361" spans="1:32" x14ac:dyDescent="0.2">
      <c r="A1361" s="45"/>
      <c r="B1361" s="169"/>
      <c r="C1361" s="81"/>
      <c r="D1361" s="45"/>
      <c r="E1361" s="45"/>
      <c r="F1361" s="45"/>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row>
    <row r="1362" spans="1:32" x14ac:dyDescent="0.2">
      <c r="A1362" s="45"/>
      <c r="B1362" s="169"/>
      <c r="C1362" s="81"/>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row>
    <row r="1363" spans="1:32" x14ac:dyDescent="0.2">
      <c r="A1363" s="45"/>
      <c r="B1363" s="169"/>
      <c r="C1363" s="81"/>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row>
    <row r="1364" spans="1:32" x14ac:dyDescent="0.2">
      <c r="A1364" s="45"/>
      <c r="B1364" s="169"/>
      <c r="C1364" s="81"/>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row>
    <row r="1365" spans="1:32" x14ac:dyDescent="0.2">
      <c r="A1365" s="45"/>
      <c r="B1365" s="169"/>
      <c r="C1365" s="81"/>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row>
    <row r="1366" spans="1:32" x14ac:dyDescent="0.2">
      <c r="A1366" s="45"/>
      <c r="B1366" s="169"/>
      <c r="C1366" s="81"/>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row>
    <row r="1367" spans="1:32" x14ac:dyDescent="0.2">
      <c r="A1367" s="45"/>
      <c r="B1367" s="169"/>
      <c r="C1367" s="81"/>
      <c r="D1367" s="45"/>
      <c r="E1367" s="45"/>
      <c r="F1367" s="45"/>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row>
    <row r="1368" spans="1:32" x14ac:dyDescent="0.2">
      <c r="A1368" s="45"/>
      <c r="B1368" s="169"/>
      <c r="C1368" s="81"/>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row>
    <row r="1369" spans="1:32" x14ac:dyDescent="0.2">
      <c r="A1369" s="45"/>
      <c r="B1369" s="169"/>
      <c r="C1369" s="81"/>
      <c r="D1369" s="45"/>
      <c r="E1369" s="45"/>
      <c r="F1369" s="45"/>
      <c r="G1369" s="45"/>
      <c r="H1369" s="45"/>
      <c r="I1369" s="45"/>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row>
    <row r="1370" spans="1:32" x14ac:dyDescent="0.2">
      <c r="A1370" s="45"/>
      <c r="B1370" s="169"/>
      <c r="C1370" s="81"/>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row>
    <row r="1371" spans="1:32" x14ac:dyDescent="0.2">
      <c r="A1371" s="45"/>
      <c r="B1371" s="169"/>
      <c r="C1371" s="81"/>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row>
    <row r="1372" spans="1:32" x14ac:dyDescent="0.2">
      <c r="A1372" s="45"/>
      <c r="B1372" s="169"/>
      <c r="C1372" s="81"/>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row>
    <row r="1373" spans="1:32" x14ac:dyDescent="0.2">
      <c r="A1373" s="45"/>
      <c r="B1373" s="169"/>
      <c r="C1373" s="81"/>
      <c r="D1373" s="45"/>
      <c r="E1373" s="45"/>
      <c r="F1373" s="45"/>
      <c r="G1373" s="45"/>
      <c r="H1373" s="45"/>
      <c r="I1373" s="45"/>
      <c r="J1373" s="45"/>
      <c r="K1373" s="45"/>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row>
    <row r="1374" spans="1:32" x14ac:dyDescent="0.2">
      <c r="A1374" s="45"/>
      <c r="B1374" s="169"/>
      <c r="C1374" s="81"/>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row>
    <row r="1375" spans="1:32" x14ac:dyDescent="0.2">
      <c r="A1375" s="45"/>
      <c r="B1375" s="169"/>
      <c r="C1375" s="81"/>
      <c r="D1375" s="45"/>
      <c r="E1375" s="45"/>
      <c r="F1375" s="45"/>
      <c r="G1375" s="45"/>
      <c r="H1375" s="45"/>
      <c r="I1375" s="45"/>
      <c r="J1375" s="45"/>
      <c r="K1375" s="45"/>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row>
    <row r="1376" spans="1:32" x14ac:dyDescent="0.2">
      <c r="A1376" s="45"/>
      <c r="B1376" s="169"/>
      <c r="C1376" s="81"/>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row>
    <row r="1377" spans="1:32" x14ac:dyDescent="0.2">
      <c r="A1377" s="45"/>
      <c r="B1377" s="169"/>
      <c r="C1377" s="81"/>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row>
    <row r="1378" spans="1:32" x14ac:dyDescent="0.2">
      <c r="A1378" s="45"/>
      <c r="B1378" s="169"/>
      <c r="C1378" s="81"/>
      <c r="D1378" s="45"/>
      <c r="E1378" s="45"/>
      <c r="F1378" s="45"/>
      <c r="G1378" s="45"/>
      <c r="H1378" s="45"/>
      <c r="I1378" s="45"/>
      <c r="J1378" s="45"/>
      <c r="K1378" s="45"/>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row>
    <row r="1379" spans="1:32" x14ac:dyDescent="0.2">
      <c r="A1379" s="45"/>
      <c r="B1379" s="169"/>
      <c r="C1379" s="81"/>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row>
    <row r="1380" spans="1:32" x14ac:dyDescent="0.2">
      <c r="A1380" s="45"/>
      <c r="B1380" s="169"/>
      <c r="C1380" s="81"/>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row>
    <row r="1381" spans="1:32" x14ac:dyDescent="0.2">
      <c r="A1381" s="45"/>
      <c r="B1381" s="169"/>
      <c r="C1381" s="81"/>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row>
    <row r="1382" spans="1:32" x14ac:dyDescent="0.2">
      <c r="A1382" s="45"/>
      <c r="B1382" s="169"/>
      <c r="C1382" s="81"/>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row>
    <row r="1383" spans="1:32" x14ac:dyDescent="0.2">
      <c r="A1383" s="45"/>
      <c r="B1383" s="169"/>
      <c r="C1383" s="81"/>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row>
    <row r="1384" spans="1:32" x14ac:dyDescent="0.2">
      <c r="A1384" s="45"/>
      <c r="B1384" s="169"/>
      <c r="C1384" s="81"/>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row>
    <row r="1385" spans="1:32" x14ac:dyDescent="0.2">
      <c r="A1385" s="45"/>
      <c r="B1385" s="169"/>
      <c r="C1385" s="81"/>
      <c r="D1385" s="45"/>
      <c r="E1385" s="45"/>
      <c r="F1385" s="45"/>
      <c r="G1385" s="45"/>
      <c r="H1385" s="45"/>
      <c r="I1385" s="45"/>
      <c r="J1385" s="45"/>
      <c r="K1385" s="45"/>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row>
    <row r="1386" spans="1:32" x14ac:dyDescent="0.2">
      <c r="A1386" s="45"/>
      <c r="B1386" s="169"/>
      <c r="C1386" s="81"/>
      <c r="D1386" s="45"/>
      <c r="E1386" s="45"/>
      <c r="F1386" s="45"/>
      <c r="G1386" s="45"/>
      <c r="H1386" s="45"/>
      <c r="I1386" s="45"/>
      <c r="J1386" s="45"/>
      <c r="K1386" s="45"/>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row>
    <row r="1387" spans="1:32" x14ac:dyDescent="0.2">
      <c r="A1387" s="45"/>
      <c r="B1387" s="169"/>
      <c r="C1387" s="81"/>
      <c r="D1387" s="45"/>
      <c r="E1387" s="45"/>
      <c r="F1387" s="45"/>
      <c r="G1387" s="45"/>
      <c r="H1387" s="45"/>
      <c r="I1387" s="45"/>
      <c r="J1387" s="45"/>
      <c r="K1387" s="45"/>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row>
    <row r="1388" spans="1:32" x14ac:dyDescent="0.2">
      <c r="A1388" s="45"/>
      <c r="B1388" s="169"/>
      <c r="C1388" s="81"/>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row>
    <row r="1389" spans="1:32" x14ac:dyDescent="0.2">
      <c r="A1389" s="45"/>
      <c r="B1389" s="169"/>
      <c r="C1389" s="81"/>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row>
    <row r="1390" spans="1:32" x14ac:dyDescent="0.2">
      <c r="A1390" s="45"/>
      <c r="B1390" s="169"/>
      <c r="C1390" s="81"/>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row>
    <row r="1391" spans="1:32" x14ac:dyDescent="0.2">
      <c r="A1391" s="45"/>
      <c r="B1391" s="169"/>
      <c r="C1391" s="81"/>
      <c r="D1391" s="45"/>
      <c r="E1391" s="45"/>
      <c r="F1391" s="45"/>
      <c r="G1391" s="45"/>
      <c r="H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row>
    <row r="1392" spans="1:32" x14ac:dyDescent="0.2">
      <c r="A1392" s="45"/>
      <c r="B1392" s="169"/>
      <c r="C1392" s="81"/>
      <c r="D1392" s="45"/>
      <c r="E1392" s="45"/>
      <c r="F1392" s="45"/>
      <c r="G1392" s="45"/>
      <c r="H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row>
    <row r="1393" spans="1:32" x14ac:dyDescent="0.2">
      <c r="A1393" s="45"/>
      <c r="B1393" s="169"/>
      <c r="C1393" s="81"/>
      <c r="D1393" s="45"/>
      <c r="E1393" s="45"/>
      <c r="F1393" s="45"/>
      <c r="G1393" s="45"/>
      <c r="H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row>
    <row r="1394" spans="1:32" x14ac:dyDescent="0.2">
      <c r="A1394" s="45"/>
      <c r="B1394" s="169"/>
      <c r="C1394" s="81"/>
      <c r="D1394" s="45"/>
      <c r="E1394" s="45"/>
      <c r="F1394" s="45"/>
      <c r="G1394" s="45"/>
      <c r="H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row>
    <row r="1395" spans="1:32" x14ac:dyDescent="0.2">
      <c r="A1395" s="45"/>
      <c r="B1395" s="169"/>
      <c r="C1395" s="81"/>
      <c r="D1395" s="45"/>
      <c r="E1395" s="45"/>
      <c r="F1395" s="45"/>
      <c r="G1395" s="45"/>
      <c r="H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row>
    <row r="1396" spans="1:32" x14ac:dyDescent="0.2">
      <c r="A1396" s="45"/>
      <c r="B1396" s="169"/>
      <c r="C1396" s="81"/>
      <c r="D1396" s="45"/>
      <c r="E1396" s="45"/>
      <c r="F1396" s="45"/>
      <c r="G1396" s="45"/>
      <c r="H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row>
    <row r="1397" spans="1:32" x14ac:dyDescent="0.2">
      <c r="A1397" s="45"/>
      <c r="B1397" s="169"/>
      <c r="C1397" s="81"/>
      <c r="D1397" s="45"/>
      <c r="E1397" s="45"/>
      <c r="F1397" s="45"/>
      <c r="G1397" s="45"/>
      <c r="H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row>
    <row r="1398" spans="1:32" x14ac:dyDescent="0.2">
      <c r="A1398" s="45"/>
      <c r="B1398" s="169"/>
      <c r="C1398" s="81"/>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row>
    <row r="1399" spans="1:32" x14ac:dyDescent="0.2">
      <c r="A1399" s="45"/>
      <c r="B1399" s="169"/>
      <c r="C1399" s="81"/>
      <c r="D1399" s="45"/>
      <c r="E1399" s="45"/>
      <c r="F1399" s="45"/>
      <c r="G1399" s="45"/>
      <c r="H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row>
    <row r="1400" spans="1:32" x14ac:dyDescent="0.2">
      <c r="A1400" s="45"/>
      <c r="B1400" s="169"/>
      <c r="C1400" s="81"/>
      <c r="D1400" s="45"/>
      <c r="E1400" s="45"/>
      <c r="F1400" s="45"/>
      <c r="G1400" s="45"/>
      <c r="H1400" s="45"/>
      <c r="I1400" s="45"/>
      <c r="J1400" s="45"/>
      <c r="K1400" s="45"/>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row>
    <row r="1401" spans="1:32" x14ac:dyDescent="0.2">
      <c r="A1401" s="45"/>
      <c r="B1401" s="169"/>
      <c r="C1401" s="81"/>
      <c r="D1401" s="45"/>
      <c r="E1401" s="45"/>
      <c r="F1401" s="45"/>
      <c r="G1401" s="45"/>
      <c r="H1401" s="45"/>
      <c r="I1401" s="45"/>
      <c r="J1401" s="45"/>
      <c r="K1401" s="45"/>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row>
    <row r="1402" spans="1:32" x14ac:dyDescent="0.2">
      <c r="A1402" s="45"/>
      <c r="B1402" s="169"/>
      <c r="C1402" s="81"/>
      <c r="D1402" s="45"/>
      <c r="E1402" s="45"/>
      <c r="F1402" s="45"/>
      <c r="G1402" s="45"/>
      <c r="H1402" s="45"/>
      <c r="I1402" s="45"/>
      <c r="J1402" s="45"/>
      <c r="K1402" s="45"/>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row>
    <row r="1403" spans="1:32" x14ac:dyDescent="0.2">
      <c r="A1403" s="45"/>
      <c r="B1403" s="169"/>
      <c r="C1403" s="81"/>
      <c r="D1403" s="45"/>
      <c r="E1403" s="45"/>
      <c r="F1403" s="45"/>
      <c r="G1403" s="45"/>
      <c r="H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row>
    <row r="1404" spans="1:32" x14ac:dyDescent="0.2">
      <c r="A1404" s="45"/>
      <c r="B1404" s="169"/>
      <c r="C1404" s="81"/>
      <c r="D1404" s="45"/>
      <c r="E1404" s="45"/>
      <c r="F1404" s="45"/>
      <c r="G1404" s="45"/>
      <c r="H1404" s="45"/>
      <c r="I1404" s="45"/>
      <c r="J1404" s="45"/>
      <c r="K1404" s="45"/>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row>
    <row r="1405" spans="1:32" x14ac:dyDescent="0.2">
      <c r="A1405" s="45"/>
      <c r="B1405" s="169"/>
      <c r="C1405" s="81"/>
      <c r="D1405" s="45"/>
      <c r="E1405" s="45"/>
      <c r="F1405" s="45"/>
      <c r="G1405" s="45"/>
      <c r="H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row>
    <row r="1406" spans="1:32" x14ac:dyDescent="0.2">
      <c r="A1406" s="45"/>
      <c r="B1406" s="169"/>
      <c r="C1406" s="81"/>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row>
    <row r="1407" spans="1:32" x14ac:dyDescent="0.2">
      <c r="A1407" s="45"/>
      <c r="B1407" s="169"/>
      <c r="C1407" s="81"/>
      <c r="D1407" s="45"/>
      <c r="E1407" s="45"/>
      <c r="F1407" s="45"/>
      <c r="G1407" s="45"/>
      <c r="H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row>
    <row r="1408" spans="1:32" x14ac:dyDescent="0.2">
      <c r="A1408" s="45"/>
      <c r="B1408" s="169"/>
      <c r="C1408" s="81"/>
      <c r="D1408" s="45"/>
      <c r="E1408" s="45"/>
      <c r="F1408" s="45"/>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row>
    <row r="1409" spans="1:32" x14ac:dyDescent="0.2">
      <c r="A1409" s="45"/>
      <c r="B1409" s="169"/>
      <c r="C1409" s="81"/>
      <c r="D1409" s="45"/>
      <c r="E1409" s="45"/>
      <c r="F1409" s="45"/>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row>
    <row r="1410" spans="1:32" x14ac:dyDescent="0.2">
      <c r="A1410" s="45"/>
      <c r="B1410" s="169"/>
      <c r="C1410" s="81"/>
      <c r="D1410" s="45"/>
      <c r="E1410" s="45"/>
      <c r="F1410" s="45"/>
      <c r="G1410" s="45"/>
      <c r="H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row>
    <row r="1411" spans="1:32" x14ac:dyDescent="0.2">
      <c r="A1411" s="45"/>
      <c r="B1411" s="169"/>
      <c r="C1411" s="81"/>
      <c r="D1411" s="45"/>
      <c r="E1411" s="45"/>
      <c r="F1411" s="45"/>
      <c r="G1411" s="45"/>
      <c r="H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row>
    <row r="1412" spans="1:32" x14ac:dyDescent="0.2">
      <c r="A1412" s="45"/>
      <c r="B1412" s="169"/>
      <c r="C1412" s="81"/>
      <c r="D1412" s="45"/>
      <c r="E1412" s="45"/>
      <c r="F1412" s="45"/>
      <c r="G1412" s="45"/>
      <c r="H1412" s="45"/>
      <c r="I1412" s="45"/>
      <c r="J1412" s="45"/>
      <c r="K1412" s="45"/>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row>
    <row r="1413" spans="1:32" x14ac:dyDescent="0.2">
      <c r="A1413" s="45"/>
      <c r="B1413" s="169"/>
      <c r="C1413" s="81"/>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row>
    <row r="1414" spans="1:32" x14ac:dyDescent="0.2">
      <c r="A1414" s="45"/>
      <c r="B1414" s="169"/>
      <c r="C1414" s="81"/>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row>
    <row r="1415" spans="1:32" x14ac:dyDescent="0.2">
      <c r="A1415" s="45"/>
      <c r="B1415" s="169"/>
      <c r="C1415" s="81"/>
      <c r="D1415" s="45"/>
      <c r="E1415" s="45"/>
      <c r="F1415" s="45"/>
      <c r="G1415" s="45"/>
      <c r="H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row>
    <row r="1416" spans="1:32" x14ac:dyDescent="0.2">
      <c r="A1416" s="45"/>
      <c r="B1416" s="169"/>
      <c r="C1416" s="81"/>
      <c r="D1416" s="45"/>
      <c r="E1416" s="45"/>
      <c r="F1416" s="45"/>
      <c r="G1416" s="45"/>
      <c r="H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row>
    <row r="1417" spans="1:32" x14ac:dyDescent="0.2">
      <c r="A1417" s="45"/>
      <c r="B1417" s="169"/>
      <c r="C1417" s="81"/>
      <c r="D1417" s="45"/>
      <c r="E1417" s="45"/>
      <c r="F1417" s="45"/>
      <c r="G1417" s="45"/>
      <c r="H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row>
    <row r="1418" spans="1:32" x14ac:dyDescent="0.2">
      <c r="A1418" s="45"/>
      <c r="B1418" s="169"/>
      <c r="C1418" s="81"/>
      <c r="D1418" s="45"/>
      <c r="E1418" s="45"/>
      <c r="F1418" s="45"/>
      <c r="G1418" s="45"/>
      <c r="H1418" s="45"/>
      <c r="I1418" s="45"/>
      <c r="J1418" s="45"/>
      <c r="K1418" s="45"/>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row>
    <row r="1419" spans="1:32" x14ac:dyDescent="0.2">
      <c r="A1419" s="45"/>
      <c r="B1419" s="169"/>
      <c r="C1419" s="81"/>
      <c r="D1419" s="45"/>
      <c r="E1419" s="45"/>
      <c r="F1419" s="45"/>
      <c r="G1419" s="45"/>
      <c r="H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row>
    <row r="1420" spans="1:32" x14ac:dyDescent="0.2">
      <c r="A1420" s="45"/>
      <c r="B1420" s="169"/>
      <c r="C1420" s="81"/>
      <c r="D1420" s="45"/>
      <c r="E1420" s="45"/>
      <c r="F1420" s="45"/>
      <c r="G1420" s="45"/>
      <c r="H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row>
    <row r="1421" spans="1:32" x14ac:dyDescent="0.2">
      <c r="A1421" s="45"/>
      <c r="B1421" s="169"/>
      <c r="C1421" s="81"/>
      <c r="D1421" s="45"/>
      <c r="E1421" s="45"/>
      <c r="F1421" s="45"/>
      <c r="G1421" s="45"/>
      <c r="H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row>
    <row r="1422" spans="1:32" x14ac:dyDescent="0.2">
      <c r="A1422" s="45"/>
      <c r="B1422" s="169"/>
      <c r="C1422" s="81"/>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row>
    <row r="1423" spans="1:32" x14ac:dyDescent="0.2">
      <c r="A1423" s="45"/>
      <c r="B1423" s="169"/>
      <c r="C1423" s="81"/>
      <c r="D1423" s="45"/>
      <c r="E1423" s="45"/>
      <c r="F1423" s="45"/>
      <c r="G1423" s="45"/>
      <c r="H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row>
    <row r="1424" spans="1:32" x14ac:dyDescent="0.2">
      <c r="A1424" s="45"/>
      <c r="B1424" s="169"/>
      <c r="C1424" s="81"/>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row>
    <row r="1425" spans="1:32" x14ac:dyDescent="0.2">
      <c r="A1425" s="45"/>
      <c r="B1425" s="169"/>
      <c r="C1425" s="81"/>
      <c r="D1425" s="45"/>
      <c r="E1425" s="45"/>
      <c r="F1425" s="45"/>
      <c r="G1425" s="45"/>
      <c r="H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row>
    <row r="1426" spans="1:32" x14ac:dyDescent="0.2">
      <c r="A1426" s="45"/>
      <c r="B1426" s="169"/>
      <c r="C1426" s="81"/>
      <c r="D1426" s="45"/>
      <c r="E1426" s="45"/>
      <c r="F1426" s="45"/>
      <c r="G1426" s="45"/>
      <c r="H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row>
    <row r="1427" spans="1:32" x14ac:dyDescent="0.2">
      <c r="A1427" s="45"/>
      <c r="B1427" s="169"/>
      <c r="C1427" s="81"/>
      <c r="D1427" s="45"/>
      <c r="E1427" s="45"/>
      <c r="F1427" s="45"/>
      <c r="G1427" s="45"/>
      <c r="H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row>
    <row r="1428" spans="1:32" x14ac:dyDescent="0.2">
      <c r="A1428" s="45"/>
      <c r="B1428" s="169"/>
      <c r="C1428" s="81"/>
      <c r="D1428" s="45"/>
      <c r="E1428" s="45"/>
      <c r="F1428" s="45"/>
      <c r="G1428" s="45"/>
      <c r="H1428" s="45"/>
      <c r="I1428" s="45"/>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row>
    <row r="1429" spans="1:32" x14ac:dyDescent="0.2">
      <c r="A1429" s="45"/>
      <c r="B1429" s="169"/>
      <c r="C1429" s="81"/>
      <c r="D1429" s="45"/>
      <c r="E1429" s="45"/>
      <c r="F1429" s="45"/>
      <c r="G1429" s="45"/>
      <c r="H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row>
    <row r="1430" spans="1:32" x14ac:dyDescent="0.2">
      <c r="A1430" s="45"/>
      <c r="B1430" s="169"/>
      <c r="C1430" s="81"/>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row>
    <row r="1431" spans="1:32" x14ac:dyDescent="0.2">
      <c r="A1431" s="45"/>
      <c r="B1431" s="169"/>
      <c r="C1431" s="81"/>
      <c r="D1431" s="45"/>
      <c r="E1431" s="45"/>
      <c r="F1431" s="45"/>
      <c r="G1431" s="45"/>
      <c r="H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row>
    <row r="1432" spans="1:32" x14ac:dyDescent="0.2">
      <c r="A1432" s="45"/>
      <c r="B1432" s="169"/>
      <c r="C1432" s="81"/>
      <c r="D1432" s="45"/>
      <c r="E1432" s="45"/>
      <c r="F1432" s="45"/>
      <c r="G1432" s="45"/>
      <c r="H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row>
    <row r="1433" spans="1:32" x14ac:dyDescent="0.2">
      <c r="A1433" s="45"/>
      <c r="B1433" s="169"/>
      <c r="C1433" s="81"/>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row>
    <row r="1434" spans="1:32" x14ac:dyDescent="0.2">
      <c r="A1434" s="45"/>
      <c r="B1434" s="169"/>
      <c r="C1434" s="81"/>
      <c r="D1434" s="45"/>
      <c r="E1434" s="45"/>
      <c r="F1434" s="45"/>
      <c r="G1434" s="45"/>
      <c r="H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row>
    <row r="1435" spans="1:32" x14ac:dyDescent="0.2">
      <c r="A1435" s="45"/>
      <c r="B1435" s="169"/>
      <c r="C1435" s="81"/>
      <c r="D1435" s="45"/>
      <c r="E1435" s="45"/>
      <c r="F1435" s="45"/>
      <c r="G1435" s="45"/>
      <c r="H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row>
    <row r="1436" spans="1:32" x14ac:dyDescent="0.2">
      <c r="A1436" s="45"/>
      <c r="B1436" s="169"/>
      <c r="C1436" s="81"/>
      <c r="D1436" s="45"/>
      <c r="E1436" s="45"/>
      <c r="F1436" s="45"/>
      <c r="G1436" s="45"/>
      <c r="H1436" s="45"/>
      <c r="I1436" s="45"/>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row>
    <row r="1437" spans="1:32" x14ac:dyDescent="0.2">
      <c r="A1437" s="45"/>
      <c r="B1437" s="169"/>
      <c r="C1437" s="81"/>
      <c r="D1437" s="45"/>
      <c r="E1437" s="45"/>
      <c r="F1437" s="45"/>
      <c r="G1437" s="45"/>
      <c r="H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row>
    <row r="1438" spans="1:32" x14ac:dyDescent="0.2">
      <c r="A1438" s="45"/>
      <c r="B1438" s="169"/>
      <c r="C1438" s="81"/>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row>
    <row r="1439" spans="1:32" x14ac:dyDescent="0.2">
      <c r="A1439" s="45"/>
      <c r="B1439" s="169"/>
      <c r="C1439" s="81"/>
      <c r="D1439" s="45"/>
      <c r="E1439" s="45"/>
      <c r="F1439" s="45"/>
      <c r="G1439" s="45"/>
      <c r="H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row>
    <row r="1440" spans="1:32" x14ac:dyDescent="0.2">
      <c r="A1440" s="45"/>
      <c r="B1440" s="169"/>
      <c r="C1440" s="81"/>
      <c r="D1440" s="45"/>
      <c r="E1440" s="45"/>
      <c r="F1440" s="45"/>
      <c r="G1440" s="45"/>
      <c r="H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row>
    <row r="1441" spans="1:32" x14ac:dyDescent="0.2">
      <c r="A1441" s="45"/>
      <c r="B1441" s="169"/>
      <c r="C1441" s="81"/>
      <c r="D1441" s="45"/>
      <c r="E1441" s="45"/>
      <c r="F1441" s="45"/>
      <c r="G1441" s="45"/>
      <c r="H1441" s="45"/>
      <c r="I1441" s="45"/>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row>
    <row r="1442" spans="1:32" x14ac:dyDescent="0.2">
      <c r="A1442" s="45"/>
      <c r="B1442" s="169"/>
      <c r="C1442" s="81"/>
      <c r="D1442" s="45"/>
      <c r="E1442" s="45"/>
      <c r="F1442" s="45"/>
      <c r="G1442" s="45"/>
      <c r="H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row>
    <row r="1443" spans="1:32" x14ac:dyDescent="0.2">
      <c r="A1443" s="45"/>
      <c r="B1443" s="169"/>
      <c r="C1443" s="81"/>
      <c r="D1443" s="45"/>
      <c r="E1443" s="45"/>
      <c r="F1443" s="45"/>
      <c r="G1443" s="45"/>
      <c r="H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row>
    <row r="1444" spans="1:32" x14ac:dyDescent="0.2">
      <c r="A1444" s="45"/>
      <c r="B1444" s="169"/>
      <c r="C1444" s="81"/>
      <c r="D1444" s="45"/>
      <c r="E1444" s="45"/>
      <c r="F1444" s="45"/>
      <c r="G1444" s="45"/>
      <c r="H1444" s="45"/>
      <c r="I1444" s="45"/>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row>
    <row r="1445" spans="1:32" x14ac:dyDescent="0.2">
      <c r="A1445" s="45"/>
      <c r="B1445" s="169"/>
      <c r="C1445" s="81"/>
      <c r="D1445" s="45"/>
      <c r="E1445" s="45"/>
      <c r="F1445" s="45"/>
      <c r="G1445" s="45"/>
      <c r="H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row>
    <row r="1446" spans="1:32" x14ac:dyDescent="0.2">
      <c r="A1446" s="45"/>
      <c r="B1446" s="169"/>
      <c r="C1446" s="81"/>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row>
    <row r="1447" spans="1:32" x14ac:dyDescent="0.2">
      <c r="A1447" s="45"/>
      <c r="B1447" s="169"/>
      <c r="C1447" s="81"/>
      <c r="D1447" s="45"/>
      <c r="E1447" s="45"/>
      <c r="F1447" s="45"/>
      <c r="G1447" s="45"/>
      <c r="H1447" s="45"/>
      <c r="I1447" s="45"/>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row>
    <row r="1448" spans="1:32" x14ac:dyDescent="0.2">
      <c r="A1448" s="45"/>
      <c r="B1448" s="169"/>
      <c r="C1448" s="81"/>
      <c r="D1448" s="45"/>
      <c r="E1448" s="45"/>
      <c r="F1448" s="45"/>
      <c r="G1448" s="45"/>
      <c r="H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row>
    <row r="1449" spans="1:32" x14ac:dyDescent="0.2">
      <c r="A1449" s="45"/>
      <c r="B1449" s="169"/>
      <c r="C1449" s="81"/>
      <c r="D1449" s="45"/>
      <c r="E1449" s="45"/>
      <c r="F1449" s="45"/>
      <c r="G1449" s="45"/>
      <c r="H1449" s="45"/>
      <c r="I1449" s="45"/>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row>
    <row r="1450" spans="1:32" x14ac:dyDescent="0.2">
      <c r="A1450" s="45"/>
      <c r="B1450" s="169"/>
      <c r="C1450" s="81"/>
      <c r="D1450" s="45"/>
      <c r="E1450" s="45"/>
      <c r="F1450" s="45"/>
      <c r="G1450" s="45"/>
      <c r="H1450" s="45"/>
      <c r="I1450" s="45"/>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row>
    <row r="1451" spans="1:32" x14ac:dyDescent="0.2">
      <c r="A1451" s="45"/>
      <c r="B1451" s="169"/>
      <c r="C1451" s="81"/>
      <c r="D1451" s="45"/>
      <c r="E1451" s="45"/>
      <c r="F1451" s="45"/>
      <c r="G1451" s="45"/>
      <c r="H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row>
    <row r="1452" spans="1:32" x14ac:dyDescent="0.2">
      <c r="A1452" s="45"/>
      <c r="B1452" s="169"/>
      <c r="C1452" s="81"/>
      <c r="D1452" s="45"/>
      <c r="E1452" s="45"/>
      <c r="F1452" s="45"/>
      <c r="G1452" s="45"/>
      <c r="H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row>
    <row r="1453" spans="1:32" x14ac:dyDescent="0.2">
      <c r="A1453" s="45"/>
      <c r="B1453" s="169"/>
      <c r="C1453" s="81"/>
      <c r="D1453" s="45"/>
      <c r="E1453" s="45"/>
      <c r="F1453" s="45"/>
      <c r="G1453" s="45"/>
      <c r="H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row>
    <row r="1454" spans="1:32" x14ac:dyDescent="0.2">
      <c r="A1454" s="45"/>
      <c r="B1454" s="169"/>
      <c r="C1454" s="81"/>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row>
    <row r="1455" spans="1:32" x14ac:dyDescent="0.2">
      <c r="A1455" s="45"/>
      <c r="B1455" s="169"/>
      <c r="C1455" s="81"/>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row>
    <row r="1456" spans="1:32" x14ac:dyDescent="0.2">
      <c r="A1456" s="45"/>
      <c r="B1456" s="169"/>
      <c r="C1456" s="81"/>
      <c r="D1456" s="45"/>
      <c r="E1456" s="45"/>
      <c r="F1456" s="45"/>
      <c r="G1456" s="45"/>
      <c r="H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row>
    <row r="1457" spans="1:32" x14ac:dyDescent="0.2">
      <c r="A1457" s="45"/>
      <c r="B1457" s="169"/>
      <c r="C1457" s="81"/>
      <c r="D1457" s="45"/>
      <c r="E1457" s="45"/>
      <c r="F1457" s="45"/>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row>
    <row r="1458" spans="1:32" x14ac:dyDescent="0.2">
      <c r="A1458" s="45"/>
      <c r="B1458" s="169"/>
      <c r="C1458" s="81"/>
      <c r="D1458" s="45"/>
      <c r="E1458" s="45"/>
      <c r="F1458" s="45"/>
      <c r="G1458" s="45"/>
      <c r="H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row>
    <row r="1459" spans="1:32" x14ac:dyDescent="0.2">
      <c r="A1459" s="45"/>
      <c r="B1459" s="169"/>
      <c r="C1459" s="81"/>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row>
    <row r="1460" spans="1:32" x14ac:dyDescent="0.2">
      <c r="A1460" s="45"/>
      <c r="B1460" s="169"/>
      <c r="C1460" s="81"/>
      <c r="D1460" s="45"/>
      <c r="E1460" s="45"/>
      <c r="F1460" s="45"/>
      <c r="G1460" s="45"/>
      <c r="H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row>
    <row r="1461" spans="1:32" x14ac:dyDescent="0.2">
      <c r="A1461" s="45"/>
      <c r="B1461" s="169"/>
      <c r="C1461" s="81"/>
      <c r="D1461" s="45"/>
      <c r="E1461" s="45"/>
      <c r="F1461" s="45"/>
      <c r="G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row>
    <row r="1462" spans="1:32" x14ac:dyDescent="0.2">
      <c r="A1462" s="45"/>
      <c r="B1462" s="169"/>
      <c r="C1462" s="81"/>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row>
    <row r="1463" spans="1:32" x14ac:dyDescent="0.2">
      <c r="A1463" s="45"/>
      <c r="B1463" s="169"/>
      <c r="C1463" s="81"/>
      <c r="D1463" s="45"/>
      <c r="E1463" s="45"/>
      <c r="F1463" s="45"/>
      <c r="G1463" s="45"/>
      <c r="H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row>
    <row r="1464" spans="1:32" x14ac:dyDescent="0.2">
      <c r="A1464" s="45"/>
      <c r="B1464" s="169"/>
      <c r="C1464" s="81"/>
      <c r="D1464" s="45"/>
      <c r="E1464" s="45"/>
      <c r="F1464" s="45"/>
      <c r="G1464" s="45"/>
      <c r="H1464" s="45"/>
      <c r="I1464" s="45"/>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row>
    <row r="1465" spans="1:32" x14ac:dyDescent="0.2">
      <c r="A1465" s="45"/>
      <c r="B1465" s="169"/>
      <c r="C1465" s="81"/>
      <c r="D1465" s="45"/>
      <c r="E1465" s="45"/>
      <c r="F1465" s="45"/>
      <c r="G1465" s="45"/>
      <c r="H1465" s="45"/>
      <c r="I1465" s="45"/>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row>
    <row r="1466" spans="1:32" x14ac:dyDescent="0.2">
      <c r="A1466" s="45"/>
      <c r="B1466" s="169"/>
      <c r="C1466" s="81"/>
      <c r="D1466" s="45"/>
      <c r="E1466" s="45"/>
      <c r="F1466" s="45"/>
      <c r="G1466" s="45"/>
      <c r="H1466" s="45"/>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row>
    <row r="1467" spans="1:32" x14ac:dyDescent="0.2">
      <c r="A1467" s="45"/>
      <c r="B1467" s="169"/>
      <c r="C1467" s="81"/>
      <c r="D1467" s="45"/>
      <c r="E1467" s="45"/>
      <c r="F1467" s="45"/>
      <c r="G1467" s="45"/>
      <c r="H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row>
    <row r="1468" spans="1:32" x14ac:dyDescent="0.2">
      <c r="A1468" s="45"/>
      <c r="B1468" s="169"/>
      <c r="C1468" s="81"/>
      <c r="D1468" s="45"/>
      <c r="E1468" s="45"/>
      <c r="F1468" s="45"/>
      <c r="G1468" s="45"/>
      <c r="H1468" s="45"/>
      <c r="I1468" s="45"/>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row>
    <row r="1469" spans="1:32" x14ac:dyDescent="0.2">
      <c r="A1469" s="45"/>
      <c r="B1469" s="169"/>
      <c r="C1469" s="81"/>
      <c r="D1469" s="45"/>
      <c r="E1469" s="45"/>
      <c r="F1469" s="45"/>
      <c r="G1469" s="45"/>
      <c r="H1469" s="45"/>
      <c r="I1469" s="45"/>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row>
    <row r="1470" spans="1:32" x14ac:dyDescent="0.2">
      <c r="A1470" s="45"/>
      <c r="B1470" s="169"/>
      <c r="C1470" s="81"/>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row>
    <row r="1471" spans="1:32" x14ac:dyDescent="0.2">
      <c r="A1471" s="45"/>
      <c r="B1471" s="169"/>
      <c r="C1471" s="81"/>
      <c r="D1471" s="45"/>
      <c r="E1471" s="45"/>
      <c r="F1471" s="45"/>
      <c r="G1471" s="45"/>
      <c r="H1471" s="45"/>
      <c r="I1471" s="45"/>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row>
    <row r="1472" spans="1:32" x14ac:dyDescent="0.2">
      <c r="A1472" s="45"/>
      <c r="B1472" s="169"/>
      <c r="C1472" s="81"/>
      <c r="D1472" s="45"/>
      <c r="E1472" s="45"/>
      <c r="F1472" s="45"/>
      <c r="G1472" s="45"/>
      <c r="H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row>
    <row r="1473" spans="1:32" x14ac:dyDescent="0.2">
      <c r="A1473" s="45"/>
      <c r="B1473" s="169"/>
      <c r="C1473" s="81"/>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row>
    <row r="1474" spans="1:32" x14ac:dyDescent="0.2">
      <c r="A1474" s="45"/>
      <c r="B1474" s="169"/>
      <c r="C1474" s="81"/>
      <c r="D1474" s="45"/>
      <c r="E1474" s="45"/>
      <c r="F1474" s="45"/>
      <c r="G1474" s="45"/>
      <c r="H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row>
    <row r="1475" spans="1:32" x14ac:dyDescent="0.2">
      <c r="A1475" s="45"/>
      <c r="B1475" s="169"/>
      <c r="C1475" s="81"/>
      <c r="D1475" s="45"/>
      <c r="E1475" s="45"/>
      <c r="F1475" s="45"/>
      <c r="G1475" s="45"/>
      <c r="H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row>
    <row r="1476" spans="1:32" x14ac:dyDescent="0.2">
      <c r="A1476" s="45"/>
      <c r="B1476" s="169"/>
      <c r="C1476" s="81"/>
      <c r="D1476" s="45"/>
      <c r="E1476" s="45"/>
      <c r="F1476" s="45"/>
      <c r="G1476" s="45"/>
      <c r="H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row>
    <row r="1477" spans="1:32" x14ac:dyDescent="0.2">
      <c r="A1477" s="45"/>
      <c r="B1477" s="169"/>
      <c r="C1477" s="81"/>
      <c r="D1477" s="45"/>
      <c r="E1477" s="45"/>
      <c r="F1477" s="45"/>
      <c r="G1477" s="45"/>
      <c r="H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row>
    <row r="1478" spans="1:32" x14ac:dyDescent="0.2">
      <c r="A1478" s="45"/>
      <c r="B1478" s="169"/>
      <c r="C1478" s="81"/>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row>
    <row r="1479" spans="1:32" x14ac:dyDescent="0.2">
      <c r="A1479" s="45"/>
      <c r="B1479" s="169"/>
      <c r="C1479" s="81"/>
      <c r="D1479" s="45"/>
      <c r="E1479" s="45"/>
      <c r="F1479" s="45"/>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row>
    <row r="1480" spans="1:32" x14ac:dyDescent="0.2">
      <c r="A1480" s="45"/>
      <c r="B1480" s="169"/>
      <c r="C1480" s="81"/>
      <c r="D1480" s="45"/>
      <c r="E1480" s="45"/>
      <c r="F1480" s="45"/>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row>
    <row r="1481" spans="1:32" x14ac:dyDescent="0.2">
      <c r="A1481" s="45"/>
      <c r="B1481" s="169"/>
      <c r="C1481" s="81"/>
      <c r="D1481" s="45"/>
      <c r="E1481" s="45"/>
      <c r="F1481" s="45"/>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row>
    <row r="1482" spans="1:32" x14ac:dyDescent="0.2">
      <c r="A1482" s="45"/>
      <c r="B1482" s="169"/>
      <c r="C1482" s="81"/>
      <c r="D1482" s="45"/>
      <c r="E1482" s="45"/>
      <c r="F1482" s="45"/>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row>
    <row r="1483" spans="1:32" x14ac:dyDescent="0.2">
      <c r="A1483" s="45"/>
      <c r="B1483" s="169"/>
      <c r="C1483" s="81"/>
      <c r="D1483" s="45"/>
      <c r="E1483" s="45"/>
      <c r="F1483" s="45"/>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row>
    <row r="1484" spans="1:32" x14ac:dyDescent="0.2">
      <c r="A1484" s="45"/>
      <c r="B1484" s="169"/>
      <c r="C1484" s="81"/>
      <c r="D1484" s="45"/>
      <c r="E1484" s="45"/>
      <c r="F1484" s="45"/>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row>
    <row r="1485" spans="1:32" x14ac:dyDescent="0.2">
      <c r="A1485" s="45"/>
      <c r="B1485" s="169"/>
      <c r="C1485" s="81"/>
      <c r="D1485" s="45"/>
      <c r="E1485" s="45"/>
      <c r="F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row>
    <row r="1486" spans="1:32" x14ac:dyDescent="0.2">
      <c r="A1486" s="45"/>
      <c r="B1486" s="169"/>
      <c r="C1486" s="81"/>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row>
    <row r="1487" spans="1:32" x14ac:dyDescent="0.2">
      <c r="A1487" s="45"/>
      <c r="B1487" s="169"/>
      <c r="C1487" s="81"/>
      <c r="D1487" s="45"/>
      <c r="E1487" s="45"/>
      <c r="F1487" s="45"/>
      <c r="G1487" s="45"/>
      <c r="H1487" s="45"/>
      <c r="I1487" s="45"/>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row>
    <row r="1488" spans="1:32" x14ac:dyDescent="0.2">
      <c r="A1488" s="45"/>
      <c r="B1488" s="169"/>
      <c r="C1488" s="81"/>
      <c r="D1488" s="45"/>
      <c r="E1488" s="45"/>
      <c r="F1488" s="45"/>
      <c r="G1488" s="45"/>
      <c r="H1488" s="45"/>
      <c r="I1488" s="45"/>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row>
    <row r="1489" spans="1:32" x14ac:dyDescent="0.2">
      <c r="A1489" s="45"/>
      <c r="B1489" s="169"/>
      <c r="C1489" s="81"/>
      <c r="D1489" s="45"/>
      <c r="E1489" s="45"/>
      <c r="F1489" s="45"/>
      <c r="G1489" s="45"/>
      <c r="H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row>
    <row r="1490" spans="1:32" x14ac:dyDescent="0.2">
      <c r="A1490" s="45"/>
      <c r="B1490" s="169"/>
      <c r="C1490" s="81"/>
      <c r="D1490" s="45"/>
      <c r="E1490" s="45"/>
      <c r="F1490" s="45"/>
      <c r="G1490" s="45"/>
      <c r="H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row>
    <row r="1491" spans="1:32" x14ac:dyDescent="0.2">
      <c r="A1491" s="45"/>
      <c r="B1491" s="169"/>
      <c r="C1491" s="81"/>
      <c r="D1491" s="45"/>
      <c r="E1491" s="45"/>
      <c r="F1491" s="45"/>
      <c r="G1491" s="45"/>
      <c r="H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row>
    <row r="1492" spans="1:32" x14ac:dyDescent="0.2">
      <c r="A1492" s="45"/>
      <c r="B1492" s="169"/>
      <c r="C1492" s="81"/>
      <c r="D1492" s="45"/>
      <c r="E1492" s="45"/>
      <c r="F1492" s="45"/>
      <c r="G1492" s="45"/>
      <c r="H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row>
    <row r="1493" spans="1:32" x14ac:dyDescent="0.2">
      <c r="A1493" s="45"/>
      <c r="B1493" s="169"/>
      <c r="C1493" s="81"/>
      <c r="D1493" s="45"/>
      <c r="E1493" s="45"/>
      <c r="F1493" s="45"/>
      <c r="G1493" s="45"/>
      <c r="H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row>
    <row r="1494" spans="1:32" x14ac:dyDescent="0.2">
      <c r="A1494" s="45"/>
      <c r="B1494" s="169"/>
      <c r="C1494" s="81"/>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row>
    <row r="1495" spans="1:32" x14ac:dyDescent="0.2">
      <c r="A1495" s="45"/>
      <c r="B1495" s="169"/>
      <c r="C1495" s="81"/>
      <c r="D1495" s="45"/>
      <c r="E1495" s="45"/>
      <c r="F1495" s="45"/>
      <c r="G1495" s="45"/>
      <c r="H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row>
    <row r="1496" spans="1:32" x14ac:dyDescent="0.2">
      <c r="A1496" s="45"/>
      <c r="B1496" s="169"/>
      <c r="C1496" s="81"/>
      <c r="D1496" s="45"/>
      <c r="E1496" s="45"/>
      <c r="F1496" s="45"/>
      <c r="G1496" s="45"/>
      <c r="H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row>
    <row r="1497" spans="1:32" x14ac:dyDescent="0.2">
      <c r="A1497" s="45"/>
      <c r="B1497" s="169"/>
      <c r="C1497" s="81"/>
      <c r="D1497" s="45"/>
      <c r="E1497" s="45"/>
      <c r="F1497" s="45"/>
      <c r="G1497" s="45"/>
      <c r="H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row>
    <row r="1498" spans="1:32" x14ac:dyDescent="0.2">
      <c r="A1498" s="45"/>
      <c r="B1498" s="169"/>
      <c r="C1498" s="81"/>
      <c r="D1498" s="45"/>
      <c r="E1498" s="45"/>
      <c r="F1498" s="45"/>
      <c r="G1498" s="45"/>
      <c r="H1498" s="45"/>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row>
    <row r="1499" spans="1:32" x14ac:dyDescent="0.2">
      <c r="A1499" s="45"/>
      <c r="B1499" s="169"/>
      <c r="C1499" s="81"/>
      <c r="D1499" s="45"/>
      <c r="E1499" s="45"/>
      <c r="F1499" s="45"/>
      <c r="G1499" s="45"/>
      <c r="H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row>
    <row r="1500" spans="1:32" x14ac:dyDescent="0.2">
      <c r="A1500" s="45"/>
      <c r="B1500" s="169"/>
      <c r="C1500" s="81"/>
      <c r="D1500" s="45"/>
      <c r="E1500" s="45"/>
      <c r="F1500" s="45"/>
      <c r="G1500" s="45"/>
      <c r="H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row>
    <row r="1501" spans="1:32" x14ac:dyDescent="0.2">
      <c r="A1501" s="45"/>
      <c r="B1501" s="169"/>
      <c r="C1501" s="81"/>
      <c r="D1501" s="45"/>
      <c r="E1501" s="45"/>
      <c r="F1501" s="45"/>
      <c r="G1501" s="45"/>
      <c r="H1501" s="45"/>
      <c r="I1501" s="45"/>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row>
    <row r="1502" spans="1:32" x14ac:dyDescent="0.2">
      <c r="A1502" s="45"/>
      <c r="B1502" s="169"/>
      <c r="C1502" s="81"/>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row>
    <row r="1503" spans="1:32" x14ac:dyDescent="0.2">
      <c r="A1503" s="45"/>
      <c r="B1503" s="169"/>
      <c r="C1503" s="81"/>
      <c r="D1503" s="45"/>
      <c r="E1503" s="45"/>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row>
    <row r="1504" spans="1:32" x14ac:dyDescent="0.2">
      <c r="A1504" s="45"/>
      <c r="B1504" s="169"/>
      <c r="C1504" s="81"/>
      <c r="D1504" s="45"/>
      <c r="E1504" s="45"/>
      <c r="F1504" s="45"/>
      <c r="G1504" s="45"/>
      <c r="H1504" s="45"/>
      <c r="I1504" s="45"/>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row>
    <row r="1505" spans="1:32" x14ac:dyDescent="0.2">
      <c r="A1505" s="45"/>
      <c r="B1505" s="169"/>
      <c r="C1505" s="81"/>
      <c r="D1505" s="45"/>
      <c r="E1505" s="45"/>
      <c r="F1505" s="45"/>
      <c r="G1505" s="45"/>
      <c r="H1505" s="45"/>
      <c r="I1505" s="45"/>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row>
    <row r="1506" spans="1:32" x14ac:dyDescent="0.2">
      <c r="A1506" s="45"/>
      <c r="B1506" s="169"/>
      <c r="C1506" s="81"/>
      <c r="D1506" s="45"/>
      <c r="E1506" s="45"/>
      <c r="F1506" s="45"/>
      <c r="G1506" s="45"/>
      <c r="H1506" s="45"/>
      <c r="I1506" s="45"/>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row>
    <row r="1507" spans="1:32" x14ac:dyDescent="0.2">
      <c r="A1507" s="45"/>
      <c r="B1507" s="169"/>
      <c r="C1507" s="81"/>
      <c r="D1507" s="45"/>
      <c r="E1507" s="45"/>
      <c r="F1507" s="45"/>
      <c r="G1507" s="45"/>
      <c r="H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row>
    <row r="1508" spans="1:32" x14ac:dyDescent="0.2">
      <c r="A1508" s="45"/>
      <c r="B1508" s="169"/>
      <c r="C1508" s="81"/>
      <c r="D1508" s="45"/>
      <c r="E1508" s="45"/>
      <c r="F1508" s="45"/>
      <c r="G1508" s="45"/>
      <c r="H1508" s="45"/>
      <c r="I1508" s="45"/>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row>
    <row r="1509" spans="1:32" x14ac:dyDescent="0.2">
      <c r="A1509" s="45"/>
      <c r="B1509" s="169"/>
      <c r="C1509" s="81"/>
      <c r="D1509" s="45"/>
      <c r="E1509" s="45"/>
      <c r="F1509" s="45"/>
      <c r="G1509" s="45"/>
      <c r="H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row>
    <row r="1510" spans="1:32" x14ac:dyDescent="0.2">
      <c r="A1510" s="45"/>
      <c r="B1510" s="169"/>
      <c r="C1510" s="81"/>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row>
    <row r="1511" spans="1:32" x14ac:dyDescent="0.2">
      <c r="A1511" s="45"/>
      <c r="B1511" s="169"/>
      <c r="C1511" s="81"/>
      <c r="D1511" s="45"/>
      <c r="E1511" s="45"/>
      <c r="F1511" s="45"/>
      <c r="G1511" s="45"/>
      <c r="H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row>
    <row r="1512" spans="1:32" x14ac:dyDescent="0.2">
      <c r="A1512" s="45"/>
      <c r="B1512" s="169"/>
      <c r="C1512" s="81"/>
      <c r="D1512" s="45"/>
      <c r="E1512" s="45"/>
      <c r="F1512" s="45"/>
      <c r="G1512" s="45"/>
      <c r="H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row>
    <row r="1513" spans="1:32" x14ac:dyDescent="0.2">
      <c r="A1513" s="45"/>
      <c r="B1513" s="169"/>
      <c r="C1513" s="81"/>
      <c r="D1513" s="45"/>
      <c r="E1513" s="45"/>
      <c r="F1513" s="45"/>
      <c r="G1513" s="45"/>
      <c r="H1513" s="45"/>
      <c r="I1513" s="45"/>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row>
    <row r="1514" spans="1:32" x14ac:dyDescent="0.2">
      <c r="A1514" s="45"/>
      <c r="B1514" s="169"/>
      <c r="C1514" s="81"/>
      <c r="D1514" s="45"/>
      <c r="E1514" s="45"/>
      <c r="F1514" s="45"/>
      <c r="G1514" s="45"/>
      <c r="H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row>
    <row r="1515" spans="1:32" x14ac:dyDescent="0.2">
      <c r="A1515" s="45"/>
      <c r="B1515" s="169"/>
      <c r="C1515" s="81"/>
      <c r="D1515" s="45"/>
      <c r="E1515" s="45"/>
      <c r="F1515" s="45"/>
      <c r="G1515" s="45"/>
      <c r="H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row>
    <row r="1516" spans="1:32" x14ac:dyDescent="0.2">
      <c r="A1516" s="45"/>
      <c r="B1516" s="169"/>
      <c r="C1516" s="81"/>
      <c r="D1516" s="45"/>
      <c r="E1516" s="45"/>
      <c r="F1516" s="45"/>
      <c r="G1516" s="45"/>
      <c r="H1516" s="45"/>
      <c r="I1516" s="45"/>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row>
    <row r="1517" spans="1:32" x14ac:dyDescent="0.2">
      <c r="A1517" s="45"/>
      <c r="B1517" s="169"/>
      <c r="C1517" s="81"/>
      <c r="D1517" s="45"/>
      <c r="E1517" s="45"/>
      <c r="F1517" s="45"/>
      <c r="G1517" s="45"/>
      <c r="H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row>
    <row r="1518" spans="1:32" x14ac:dyDescent="0.2">
      <c r="A1518" s="45"/>
      <c r="B1518" s="169"/>
      <c r="C1518" s="81"/>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row>
    <row r="1519" spans="1:32" x14ac:dyDescent="0.2">
      <c r="A1519" s="45"/>
      <c r="B1519" s="169"/>
      <c r="C1519" s="81"/>
      <c r="D1519" s="45"/>
      <c r="E1519" s="45"/>
      <c r="F1519" s="45"/>
      <c r="G1519" s="45"/>
      <c r="H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row>
    <row r="1520" spans="1:32" x14ac:dyDescent="0.2">
      <c r="A1520" s="45"/>
      <c r="B1520" s="169"/>
      <c r="C1520" s="81"/>
      <c r="D1520" s="45"/>
      <c r="E1520" s="45"/>
      <c r="F1520" s="45"/>
      <c r="G1520" s="45"/>
      <c r="H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row>
    <row r="1521" spans="1:32" x14ac:dyDescent="0.2">
      <c r="A1521" s="45"/>
      <c r="B1521" s="169"/>
      <c r="C1521" s="81"/>
      <c r="D1521" s="45"/>
      <c r="E1521" s="45"/>
      <c r="F1521" s="45"/>
      <c r="G1521" s="45"/>
      <c r="H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row>
    <row r="1522" spans="1:32" x14ac:dyDescent="0.2">
      <c r="A1522" s="45"/>
      <c r="B1522" s="169"/>
      <c r="C1522" s="81"/>
      <c r="D1522" s="45"/>
      <c r="E1522" s="45"/>
      <c r="F1522" s="45"/>
      <c r="G1522" s="45"/>
      <c r="H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row>
    <row r="1523" spans="1:32" x14ac:dyDescent="0.2">
      <c r="A1523" s="45"/>
      <c r="B1523" s="169"/>
      <c r="C1523" s="81"/>
      <c r="D1523" s="45"/>
      <c r="E1523" s="45"/>
      <c r="F1523" s="45"/>
      <c r="G1523" s="45"/>
      <c r="H1523" s="45"/>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row>
    <row r="1524" spans="1:32" x14ac:dyDescent="0.2">
      <c r="A1524" s="45"/>
      <c r="B1524" s="169"/>
      <c r="C1524" s="81"/>
      <c r="D1524" s="45"/>
      <c r="E1524" s="45"/>
      <c r="F1524" s="45"/>
      <c r="G1524" s="45"/>
      <c r="H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row>
    <row r="1525" spans="1:32" x14ac:dyDescent="0.2">
      <c r="A1525" s="45"/>
      <c r="B1525" s="169"/>
      <c r="C1525" s="81"/>
      <c r="D1525" s="45"/>
      <c r="E1525" s="45"/>
      <c r="F1525" s="45"/>
      <c r="G1525" s="45"/>
      <c r="H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row>
    <row r="1526" spans="1:32" x14ac:dyDescent="0.2">
      <c r="A1526" s="45"/>
      <c r="B1526" s="169"/>
      <c r="C1526" s="81"/>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row>
    <row r="1527" spans="1:32" x14ac:dyDescent="0.2">
      <c r="A1527" s="45"/>
      <c r="B1527" s="169"/>
      <c r="C1527" s="81"/>
      <c r="D1527" s="45"/>
      <c r="E1527" s="45"/>
      <c r="F1527" s="45"/>
      <c r="G1527" s="45"/>
      <c r="H1527" s="45"/>
      <c r="I1527" s="45"/>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row>
    <row r="1528" spans="1:32" x14ac:dyDescent="0.2">
      <c r="A1528" s="45"/>
      <c r="B1528" s="169"/>
      <c r="C1528" s="81"/>
      <c r="D1528" s="45"/>
      <c r="E1528" s="45"/>
      <c r="F1528" s="45"/>
      <c r="G1528" s="45"/>
      <c r="H1528" s="45"/>
      <c r="I1528" s="45"/>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row>
    <row r="1529" spans="1:32" x14ac:dyDescent="0.2">
      <c r="A1529" s="45"/>
      <c r="B1529" s="169"/>
      <c r="C1529" s="81"/>
      <c r="D1529" s="45"/>
      <c r="E1529" s="45"/>
      <c r="F1529" s="45"/>
      <c r="G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row>
    <row r="1530" spans="1:32" x14ac:dyDescent="0.2">
      <c r="A1530" s="45"/>
      <c r="B1530" s="169"/>
      <c r="C1530" s="81"/>
      <c r="D1530" s="45"/>
      <c r="E1530" s="45"/>
      <c r="F1530" s="45"/>
      <c r="G1530" s="45"/>
      <c r="H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row>
    <row r="1531" spans="1:32" x14ac:dyDescent="0.2">
      <c r="A1531" s="45"/>
      <c r="B1531" s="169"/>
      <c r="C1531" s="81"/>
      <c r="D1531" s="45"/>
      <c r="E1531" s="45"/>
      <c r="F1531" s="45"/>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row>
    <row r="1532" spans="1:32" x14ac:dyDescent="0.2">
      <c r="A1532" s="45"/>
      <c r="B1532" s="169"/>
      <c r="C1532" s="81"/>
      <c r="D1532" s="45"/>
      <c r="E1532" s="45"/>
      <c r="F1532" s="45"/>
      <c r="G1532" s="45"/>
      <c r="H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row>
    <row r="1533" spans="1:32" x14ac:dyDescent="0.2">
      <c r="A1533" s="45"/>
      <c r="B1533" s="169"/>
      <c r="C1533" s="81"/>
      <c r="D1533" s="45"/>
      <c r="E1533" s="45"/>
      <c r="F1533" s="45"/>
      <c r="G1533" s="45"/>
      <c r="H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row>
    <row r="1534" spans="1:32" x14ac:dyDescent="0.2">
      <c r="A1534" s="45"/>
      <c r="B1534" s="169"/>
      <c r="C1534" s="81"/>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row>
    <row r="1535" spans="1:32" x14ac:dyDescent="0.2">
      <c r="A1535" s="45"/>
      <c r="B1535" s="169"/>
      <c r="C1535" s="81"/>
      <c r="D1535" s="45"/>
      <c r="E1535" s="45"/>
      <c r="F1535" s="45"/>
      <c r="G1535" s="45"/>
      <c r="H1535" s="45"/>
      <c r="I1535" s="45"/>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row>
    <row r="1536" spans="1:32" x14ac:dyDescent="0.2">
      <c r="A1536" s="45"/>
      <c r="B1536" s="169"/>
      <c r="C1536" s="81"/>
      <c r="D1536" s="45"/>
      <c r="E1536" s="45"/>
      <c r="F1536" s="45"/>
      <c r="G1536" s="45"/>
      <c r="H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row>
    <row r="1537" spans="1:32" x14ac:dyDescent="0.2">
      <c r="A1537" s="45"/>
      <c r="B1537" s="169"/>
      <c r="C1537" s="81"/>
      <c r="D1537" s="45"/>
      <c r="E1537" s="45"/>
      <c r="F1537" s="45"/>
      <c r="G1537" s="45"/>
      <c r="H1537" s="45"/>
      <c r="I1537" s="45"/>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row>
    <row r="1538" spans="1:32" x14ac:dyDescent="0.2">
      <c r="A1538" s="45"/>
      <c r="B1538" s="169"/>
      <c r="C1538" s="81"/>
      <c r="D1538" s="45"/>
      <c r="E1538" s="45"/>
      <c r="F1538" s="45"/>
      <c r="G1538" s="45"/>
      <c r="H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row>
    <row r="1539" spans="1:32" x14ac:dyDescent="0.2">
      <c r="A1539" s="45"/>
      <c r="B1539" s="169"/>
      <c r="C1539" s="81"/>
      <c r="D1539" s="45"/>
      <c r="E1539" s="45"/>
      <c r="F1539" s="45"/>
      <c r="G1539" s="45"/>
      <c r="H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row>
    <row r="1540" spans="1:32" x14ac:dyDescent="0.2">
      <c r="A1540" s="45"/>
      <c r="B1540" s="169"/>
      <c r="C1540" s="81"/>
      <c r="D1540" s="45"/>
      <c r="E1540" s="45"/>
      <c r="F1540" s="45"/>
      <c r="G1540" s="45"/>
      <c r="H1540" s="45"/>
      <c r="I1540" s="45"/>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row>
    <row r="1541" spans="1:32" x14ac:dyDescent="0.2">
      <c r="A1541" s="45"/>
      <c r="B1541" s="169"/>
      <c r="C1541" s="81"/>
      <c r="D1541" s="45"/>
      <c r="E1541" s="45"/>
      <c r="F1541" s="45"/>
      <c r="G1541" s="45"/>
      <c r="H1541" s="45"/>
      <c r="I1541" s="45"/>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row>
    <row r="1542" spans="1:32" x14ac:dyDescent="0.2">
      <c r="A1542" s="45"/>
      <c r="B1542" s="169"/>
      <c r="C1542" s="81"/>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row>
    <row r="1543" spans="1:32" x14ac:dyDescent="0.2">
      <c r="A1543" s="45"/>
      <c r="B1543" s="169"/>
      <c r="C1543" s="81"/>
      <c r="D1543" s="45"/>
      <c r="E1543" s="45"/>
      <c r="F1543" s="45"/>
      <c r="G1543" s="45"/>
      <c r="H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row>
    <row r="1544" spans="1:32" x14ac:dyDescent="0.2">
      <c r="A1544" s="45"/>
      <c r="B1544" s="169"/>
      <c r="C1544" s="81"/>
      <c r="D1544" s="45"/>
      <c r="E1544" s="45"/>
      <c r="F1544" s="45"/>
      <c r="G1544" s="45"/>
      <c r="H1544" s="45"/>
      <c r="I1544" s="45"/>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row>
    <row r="1545" spans="1:32" x14ac:dyDescent="0.2">
      <c r="A1545" s="45"/>
      <c r="B1545" s="169"/>
      <c r="C1545" s="81"/>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row>
    <row r="1546" spans="1:32" x14ac:dyDescent="0.2">
      <c r="A1546" s="45"/>
      <c r="B1546" s="169"/>
      <c r="C1546" s="81"/>
      <c r="D1546" s="45"/>
      <c r="E1546" s="45"/>
      <c r="F1546" s="45"/>
      <c r="G1546" s="45"/>
      <c r="H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row>
    <row r="1547" spans="1:32" x14ac:dyDescent="0.2">
      <c r="A1547" s="45"/>
      <c r="B1547" s="169"/>
      <c r="C1547" s="81"/>
      <c r="D1547" s="45"/>
      <c r="E1547" s="45"/>
      <c r="F1547" s="45"/>
      <c r="G1547" s="45"/>
      <c r="H1547" s="45"/>
      <c r="I1547" s="45"/>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row>
    <row r="1548" spans="1:32" x14ac:dyDescent="0.2">
      <c r="A1548" s="45"/>
      <c r="B1548" s="169"/>
      <c r="C1548" s="81"/>
      <c r="D1548" s="45"/>
      <c r="E1548" s="45"/>
      <c r="F1548" s="45"/>
      <c r="G1548" s="45"/>
      <c r="H1548" s="45"/>
      <c r="I1548" s="45"/>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row>
    <row r="1549" spans="1:32" x14ac:dyDescent="0.2">
      <c r="A1549" s="45"/>
      <c r="B1549" s="169"/>
      <c r="C1549" s="81"/>
      <c r="D1549" s="45"/>
      <c r="E1549" s="45"/>
      <c r="F1549" s="45"/>
      <c r="G1549" s="45"/>
      <c r="H1549" s="45"/>
      <c r="I1549" s="45"/>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row>
    <row r="1550" spans="1:32" x14ac:dyDescent="0.2">
      <c r="A1550" s="45"/>
      <c r="B1550" s="169"/>
      <c r="C1550" s="81"/>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row>
    <row r="1551" spans="1:32" x14ac:dyDescent="0.2">
      <c r="A1551" s="45"/>
      <c r="B1551" s="169"/>
      <c r="C1551" s="81"/>
      <c r="D1551" s="45"/>
      <c r="E1551" s="45"/>
      <c r="F1551" s="45"/>
      <c r="G1551" s="45"/>
      <c r="H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row>
    <row r="1552" spans="1:32" x14ac:dyDescent="0.2">
      <c r="A1552" s="45"/>
      <c r="B1552" s="169"/>
      <c r="C1552" s="81"/>
      <c r="D1552" s="45"/>
      <c r="E1552" s="45"/>
      <c r="F1552" s="45"/>
      <c r="G1552" s="45"/>
      <c r="H1552" s="45"/>
      <c r="I1552" s="45"/>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row>
    <row r="1553" spans="1:32" x14ac:dyDescent="0.2">
      <c r="A1553" s="45"/>
      <c r="B1553" s="169"/>
      <c r="C1553" s="81"/>
      <c r="D1553" s="45"/>
      <c r="E1553" s="45"/>
      <c r="F1553" s="45"/>
      <c r="G1553" s="45"/>
      <c r="H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row>
    <row r="1554" spans="1:32" x14ac:dyDescent="0.2">
      <c r="A1554" s="45"/>
      <c r="B1554" s="169"/>
      <c r="C1554" s="81"/>
      <c r="D1554" s="45"/>
      <c r="E1554" s="45"/>
      <c r="F1554" s="45"/>
      <c r="G1554" s="45"/>
      <c r="H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row>
    <row r="1555" spans="1:32" x14ac:dyDescent="0.2">
      <c r="A1555" s="45"/>
      <c r="B1555" s="169"/>
      <c r="C1555" s="81"/>
      <c r="D1555" s="45"/>
      <c r="E1555" s="45"/>
      <c r="F1555" s="45"/>
      <c r="G1555" s="45"/>
      <c r="H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row>
    <row r="1556" spans="1:32" x14ac:dyDescent="0.2">
      <c r="A1556" s="45"/>
      <c r="B1556" s="169"/>
      <c r="C1556" s="81"/>
      <c r="D1556" s="45"/>
      <c r="E1556" s="45"/>
      <c r="F1556" s="45"/>
      <c r="G1556" s="45"/>
      <c r="H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row>
    <row r="1557" spans="1:32" x14ac:dyDescent="0.2">
      <c r="A1557" s="45"/>
      <c r="B1557" s="169"/>
      <c r="C1557" s="81"/>
      <c r="D1557" s="45"/>
      <c r="E1557" s="45"/>
      <c r="F1557" s="45"/>
      <c r="G1557" s="45"/>
      <c r="H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row>
    <row r="1558" spans="1:32" x14ac:dyDescent="0.2">
      <c r="A1558" s="45"/>
      <c r="B1558" s="169"/>
      <c r="C1558" s="81"/>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row>
    <row r="1559" spans="1:32" x14ac:dyDescent="0.2">
      <c r="A1559" s="45"/>
      <c r="B1559" s="169"/>
      <c r="C1559" s="81"/>
      <c r="D1559" s="45"/>
      <c r="E1559" s="45"/>
      <c r="F1559" s="45"/>
      <c r="G1559" s="45"/>
      <c r="H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row>
    <row r="1560" spans="1:32" x14ac:dyDescent="0.2">
      <c r="A1560" s="45"/>
      <c r="B1560" s="169"/>
      <c r="C1560" s="81"/>
      <c r="D1560" s="45"/>
      <c r="E1560" s="45"/>
      <c r="F1560" s="45"/>
      <c r="G1560" s="45"/>
      <c r="H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row>
    <row r="1561" spans="1:32" x14ac:dyDescent="0.2">
      <c r="A1561" s="45"/>
      <c r="B1561" s="169"/>
      <c r="C1561" s="81"/>
      <c r="D1561" s="45"/>
      <c r="E1561" s="45"/>
      <c r="F1561" s="45"/>
      <c r="G1561" s="45"/>
      <c r="H1561" s="45"/>
      <c r="I1561" s="45"/>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row>
    <row r="1562" spans="1:32" x14ac:dyDescent="0.2">
      <c r="A1562" s="45"/>
      <c r="B1562" s="169"/>
      <c r="C1562" s="81"/>
      <c r="D1562" s="45"/>
      <c r="E1562" s="45"/>
      <c r="F1562" s="45"/>
      <c r="G1562" s="45"/>
      <c r="H1562" s="45"/>
      <c r="I1562" s="45"/>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row>
    <row r="1563" spans="1:32" x14ac:dyDescent="0.2">
      <c r="A1563" s="45"/>
      <c r="B1563" s="169"/>
      <c r="C1563" s="81"/>
      <c r="D1563" s="45"/>
      <c r="E1563" s="45"/>
      <c r="F1563" s="45"/>
      <c r="G1563" s="45"/>
      <c r="H1563" s="45"/>
      <c r="I1563" s="45"/>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row>
    <row r="1564" spans="1:32" x14ac:dyDescent="0.2">
      <c r="A1564" s="45"/>
      <c r="B1564" s="169"/>
      <c r="C1564" s="81"/>
      <c r="D1564" s="45"/>
      <c r="E1564" s="45"/>
      <c r="F1564" s="45"/>
      <c r="G1564" s="45"/>
      <c r="H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row>
    <row r="1565" spans="1:32" x14ac:dyDescent="0.2">
      <c r="A1565" s="45"/>
      <c r="B1565" s="169"/>
      <c r="C1565" s="81"/>
      <c r="D1565" s="45"/>
      <c r="E1565" s="45"/>
      <c r="F1565" s="45"/>
      <c r="G1565" s="45"/>
      <c r="H1565" s="45"/>
      <c r="I1565" s="45"/>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row>
    <row r="1566" spans="1:32" x14ac:dyDescent="0.2">
      <c r="A1566" s="45"/>
      <c r="B1566" s="169"/>
      <c r="C1566" s="81"/>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row>
    <row r="1567" spans="1:32" x14ac:dyDescent="0.2">
      <c r="A1567" s="45"/>
      <c r="B1567" s="169"/>
      <c r="C1567" s="81"/>
      <c r="D1567" s="45"/>
      <c r="E1567" s="45"/>
      <c r="F1567" s="45"/>
      <c r="G1567" s="45"/>
      <c r="H1567" s="45"/>
      <c r="I1567" s="45"/>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row>
    <row r="1568" spans="1:32" x14ac:dyDescent="0.2">
      <c r="A1568" s="45"/>
      <c r="B1568" s="169"/>
      <c r="C1568" s="81"/>
      <c r="D1568" s="45"/>
      <c r="E1568" s="45"/>
      <c r="F1568" s="45"/>
      <c r="G1568" s="45"/>
      <c r="H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row>
    <row r="1569" spans="1:32" x14ac:dyDescent="0.2">
      <c r="A1569" s="45"/>
      <c r="B1569" s="169"/>
      <c r="C1569" s="81"/>
      <c r="D1569" s="45"/>
      <c r="E1569" s="45"/>
      <c r="F1569" s="45"/>
      <c r="G1569" s="45"/>
      <c r="H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row>
    <row r="1570" spans="1:32" x14ac:dyDescent="0.2">
      <c r="A1570" s="45"/>
      <c r="B1570" s="169"/>
      <c r="C1570" s="81"/>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row>
    <row r="1571" spans="1:32" x14ac:dyDescent="0.2">
      <c r="A1571" s="45"/>
      <c r="B1571" s="169"/>
      <c r="C1571" s="81"/>
      <c r="D1571" s="45"/>
      <c r="E1571" s="45"/>
      <c r="F1571" s="45"/>
      <c r="G1571" s="45"/>
      <c r="H1571" s="45"/>
      <c r="I1571" s="45"/>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row>
    <row r="1572" spans="1:32" x14ac:dyDescent="0.2">
      <c r="A1572" s="45"/>
      <c r="B1572" s="169"/>
      <c r="C1572" s="81"/>
      <c r="D1572" s="45"/>
      <c r="E1572" s="45"/>
      <c r="F1572" s="45"/>
      <c r="G1572" s="45"/>
      <c r="H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row>
    <row r="1573" spans="1:32" x14ac:dyDescent="0.2">
      <c r="A1573" s="45"/>
      <c r="B1573" s="169"/>
      <c r="C1573" s="81"/>
      <c r="D1573" s="45"/>
      <c r="E1573" s="45"/>
      <c r="F1573" s="45"/>
      <c r="G1573" s="45"/>
      <c r="H1573" s="45"/>
      <c r="I1573" s="45"/>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row>
    <row r="1574" spans="1:32" x14ac:dyDescent="0.2">
      <c r="A1574" s="45"/>
      <c r="B1574" s="169"/>
      <c r="C1574" s="81"/>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row>
    <row r="1575" spans="1:32" x14ac:dyDescent="0.2">
      <c r="A1575" s="45"/>
      <c r="B1575" s="169"/>
      <c r="C1575" s="81"/>
      <c r="D1575" s="45"/>
      <c r="E1575" s="45"/>
      <c r="F1575" s="45"/>
      <c r="G1575" s="45"/>
      <c r="H1575" s="45"/>
      <c r="I1575" s="45"/>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row>
    <row r="1576" spans="1:32" x14ac:dyDescent="0.2">
      <c r="A1576" s="45"/>
      <c r="B1576" s="169"/>
      <c r="C1576" s="81"/>
      <c r="D1576" s="45"/>
      <c r="E1576" s="45"/>
      <c r="F1576" s="45"/>
      <c r="G1576" s="45"/>
      <c r="H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row>
    <row r="1577" spans="1:32" x14ac:dyDescent="0.2">
      <c r="A1577" s="45"/>
      <c r="B1577" s="169"/>
      <c r="C1577" s="81"/>
      <c r="D1577" s="45"/>
      <c r="E1577" s="45"/>
      <c r="F1577" s="45"/>
      <c r="G1577" s="45"/>
      <c r="H1577" s="45"/>
      <c r="I1577" s="45"/>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row>
    <row r="1578" spans="1:32" x14ac:dyDescent="0.2">
      <c r="A1578" s="45"/>
      <c r="B1578" s="169"/>
      <c r="C1578" s="81"/>
      <c r="D1578" s="45"/>
      <c r="E1578" s="45"/>
      <c r="F1578" s="45"/>
      <c r="G1578" s="45"/>
      <c r="H1578" s="45"/>
      <c r="I1578" s="45"/>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row>
    <row r="1579" spans="1:32" x14ac:dyDescent="0.2">
      <c r="A1579" s="45"/>
      <c r="B1579" s="169"/>
      <c r="C1579" s="81"/>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row>
    <row r="1580" spans="1:32" x14ac:dyDescent="0.2">
      <c r="A1580" s="45"/>
      <c r="B1580" s="169"/>
      <c r="C1580" s="81"/>
      <c r="D1580" s="45"/>
      <c r="E1580" s="45"/>
      <c r="F1580" s="45"/>
      <c r="G1580" s="45"/>
      <c r="H1580" s="45"/>
      <c r="I1580" s="45"/>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row>
    <row r="1581" spans="1:32" x14ac:dyDescent="0.2">
      <c r="A1581" s="45"/>
      <c r="B1581" s="169"/>
      <c r="C1581" s="81"/>
      <c r="D1581" s="45"/>
      <c r="E1581" s="45"/>
      <c r="F1581" s="45"/>
      <c r="G1581" s="45"/>
      <c r="H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row>
    <row r="1582" spans="1:32" x14ac:dyDescent="0.2">
      <c r="A1582" s="45"/>
      <c r="B1582" s="169"/>
      <c r="C1582" s="81"/>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row>
    <row r="1583" spans="1:32" x14ac:dyDescent="0.2">
      <c r="A1583" s="45"/>
      <c r="B1583" s="169"/>
      <c r="C1583" s="81"/>
      <c r="D1583" s="45"/>
      <c r="E1583" s="45"/>
      <c r="F1583" s="45"/>
      <c r="G1583" s="45"/>
      <c r="H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row>
    <row r="1584" spans="1:32" x14ac:dyDescent="0.2">
      <c r="A1584" s="45"/>
      <c r="B1584" s="169"/>
      <c r="C1584" s="81"/>
      <c r="D1584" s="45"/>
      <c r="E1584" s="45"/>
      <c r="F1584" s="45"/>
      <c r="G1584" s="45"/>
      <c r="H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row>
    <row r="1585" spans="1:32" x14ac:dyDescent="0.2">
      <c r="A1585" s="45"/>
      <c r="B1585" s="169"/>
      <c r="C1585" s="81"/>
      <c r="D1585" s="45"/>
      <c r="E1585" s="45"/>
      <c r="F1585" s="45"/>
      <c r="G1585" s="45"/>
      <c r="H1585" s="45"/>
      <c r="I1585" s="45"/>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row>
    <row r="1586" spans="1:32" x14ac:dyDescent="0.2">
      <c r="A1586" s="45"/>
      <c r="B1586" s="169"/>
      <c r="C1586" s="81"/>
      <c r="D1586" s="45"/>
      <c r="E1586" s="45"/>
      <c r="F1586" s="45"/>
      <c r="G1586" s="45"/>
      <c r="H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row>
    <row r="1587" spans="1:32" x14ac:dyDescent="0.2">
      <c r="A1587" s="45"/>
      <c r="B1587" s="169"/>
      <c r="C1587" s="81"/>
      <c r="D1587" s="45"/>
      <c r="E1587" s="45"/>
      <c r="F1587" s="45"/>
      <c r="G1587" s="45"/>
      <c r="H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row>
    <row r="1588" spans="1:32" x14ac:dyDescent="0.2">
      <c r="A1588" s="45"/>
      <c r="B1588" s="169"/>
      <c r="C1588" s="81"/>
      <c r="D1588" s="45"/>
      <c r="E1588" s="45"/>
      <c r="F1588" s="45"/>
      <c r="G1588" s="45"/>
      <c r="H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row>
    <row r="1589" spans="1:32" x14ac:dyDescent="0.2">
      <c r="A1589" s="45"/>
      <c r="B1589" s="169"/>
      <c r="C1589" s="81"/>
      <c r="D1589" s="45"/>
      <c r="E1589" s="45"/>
      <c r="F1589" s="45"/>
      <c r="G1589" s="45"/>
      <c r="H1589" s="45"/>
      <c r="I1589" s="45"/>
      <c r="J1589" s="45"/>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row>
    <row r="1590" spans="1:32" x14ac:dyDescent="0.2">
      <c r="A1590" s="45"/>
      <c r="B1590" s="169"/>
      <c r="C1590" s="81"/>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row>
    <row r="1591" spans="1:32" x14ac:dyDescent="0.2">
      <c r="A1591" s="45"/>
      <c r="B1591" s="169"/>
      <c r="C1591" s="81"/>
      <c r="D1591" s="45"/>
      <c r="E1591" s="45"/>
      <c r="F1591" s="45"/>
      <c r="G1591" s="45"/>
      <c r="H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row>
    <row r="1592" spans="1:32" x14ac:dyDescent="0.2">
      <c r="A1592" s="45"/>
      <c r="B1592" s="169"/>
      <c r="C1592" s="81"/>
      <c r="D1592" s="45"/>
      <c r="E1592" s="45"/>
      <c r="F1592" s="45"/>
      <c r="G1592" s="45"/>
      <c r="H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row>
    <row r="1593" spans="1:32" x14ac:dyDescent="0.2">
      <c r="A1593" s="45"/>
      <c r="B1593" s="169"/>
      <c r="C1593" s="81"/>
      <c r="D1593" s="45"/>
      <c r="E1593" s="45"/>
      <c r="F1593" s="45"/>
      <c r="G1593" s="45"/>
      <c r="H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row>
    <row r="1594" spans="1:32" x14ac:dyDescent="0.2">
      <c r="A1594" s="45"/>
      <c r="B1594" s="169"/>
      <c r="C1594" s="81"/>
      <c r="D1594" s="45"/>
      <c r="E1594" s="45"/>
      <c r="F1594" s="45"/>
      <c r="G1594" s="45"/>
      <c r="H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row>
    <row r="1595" spans="1:32" x14ac:dyDescent="0.2">
      <c r="A1595" s="45"/>
      <c r="B1595" s="169"/>
      <c r="C1595" s="81"/>
      <c r="D1595" s="45"/>
      <c r="E1595" s="45"/>
      <c r="F1595" s="45"/>
      <c r="G1595" s="45"/>
      <c r="H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row>
    <row r="1596" spans="1:32" x14ac:dyDescent="0.2">
      <c r="A1596" s="45"/>
      <c r="B1596" s="169"/>
      <c r="C1596" s="81"/>
      <c r="D1596" s="45"/>
      <c r="E1596" s="45"/>
      <c r="F1596" s="45"/>
      <c r="G1596" s="45"/>
      <c r="H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row>
    <row r="1597" spans="1:32" x14ac:dyDescent="0.2">
      <c r="A1597" s="45"/>
      <c r="B1597" s="169"/>
      <c r="C1597" s="81"/>
      <c r="D1597" s="45"/>
      <c r="E1597" s="45"/>
      <c r="F1597" s="45"/>
      <c r="G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row>
    <row r="1598" spans="1:32" x14ac:dyDescent="0.2">
      <c r="A1598" s="45"/>
      <c r="B1598" s="169"/>
      <c r="C1598" s="81"/>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row>
    <row r="1599" spans="1:32" x14ac:dyDescent="0.2">
      <c r="A1599" s="45"/>
      <c r="B1599" s="169"/>
      <c r="C1599" s="81"/>
      <c r="D1599" s="45"/>
      <c r="E1599" s="45"/>
      <c r="F1599" s="45"/>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row>
    <row r="1600" spans="1:32" x14ac:dyDescent="0.2">
      <c r="A1600" s="45"/>
      <c r="B1600" s="169"/>
      <c r="C1600" s="81"/>
      <c r="D1600" s="45"/>
      <c r="E1600" s="45"/>
      <c r="F1600" s="45"/>
      <c r="G1600" s="45"/>
      <c r="H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row>
    <row r="1601" spans="1:32" x14ac:dyDescent="0.2">
      <c r="A1601" s="45"/>
      <c r="B1601" s="169"/>
      <c r="C1601" s="81"/>
      <c r="D1601" s="45"/>
      <c r="E1601" s="45"/>
      <c r="F1601" s="45"/>
      <c r="G1601" s="45"/>
      <c r="H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row>
    <row r="1602" spans="1:32" x14ac:dyDescent="0.2">
      <c r="A1602" s="45"/>
      <c r="B1602" s="169"/>
      <c r="C1602" s="81"/>
      <c r="D1602" s="45"/>
      <c r="E1602" s="45"/>
      <c r="F1602" s="45"/>
      <c r="G1602" s="45"/>
      <c r="H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row>
    <row r="1603" spans="1:32" x14ac:dyDescent="0.2">
      <c r="A1603" s="45"/>
      <c r="B1603" s="169"/>
      <c r="C1603" s="81"/>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row>
    <row r="1604" spans="1:32" x14ac:dyDescent="0.2">
      <c r="A1604" s="45"/>
      <c r="B1604" s="169"/>
      <c r="C1604" s="81"/>
      <c r="D1604" s="45"/>
      <c r="E1604" s="45"/>
      <c r="F1604" s="45"/>
      <c r="G1604" s="45"/>
      <c r="H1604" s="45"/>
      <c r="I1604" s="45"/>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row>
    <row r="1605" spans="1:32" x14ac:dyDescent="0.2">
      <c r="A1605" s="45"/>
      <c r="B1605" s="169"/>
      <c r="C1605" s="81"/>
      <c r="D1605" s="45"/>
      <c r="E1605" s="45"/>
      <c r="F1605" s="45"/>
      <c r="G1605" s="45"/>
      <c r="H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row>
    <row r="1606" spans="1:32" x14ac:dyDescent="0.2">
      <c r="A1606" s="45"/>
      <c r="B1606" s="169"/>
      <c r="C1606" s="81"/>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row>
    <row r="1607" spans="1:32" x14ac:dyDescent="0.2">
      <c r="A1607" s="45"/>
      <c r="B1607" s="169"/>
      <c r="C1607" s="81"/>
      <c r="D1607" s="45"/>
      <c r="E1607" s="45"/>
      <c r="F1607" s="45"/>
      <c r="G1607" s="45"/>
      <c r="H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row>
    <row r="1608" spans="1:32" x14ac:dyDescent="0.2">
      <c r="A1608" s="45"/>
      <c r="B1608" s="169"/>
      <c r="C1608" s="81"/>
      <c r="D1608" s="45"/>
      <c r="E1608" s="45"/>
      <c r="F1608" s="45"/>
      <c r="G1608" s="45"/>
      <c r="H1608" s="45"/>
      <c r="I1608" s="45"/>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row>
    <row r="1609" spans="1:32" x14ac:dyDescent="0.2">
      <c r="A1609" s="45"/>
      <c r="B1609" s="169"/>
      <c r="C1609" s="81"/>
      <c r="D1609" s="45"/>
      <c r="E1609" s="45"/>
      <c r="F1609" s="45"/>
      <c r="G1609" s="45"/>
      <c r="H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row>
    <row r="1610" spans="1:32" x14ac:dyDescent="0.2">
      <c r="A1610" s="45"/>
      <c r="B1610" s="169"/>
      <c r="C1610" s="81"/>
      <c r="D1610" s="45"/>
      <c r="E1610" s="45"/>
      <c r="F1610" s="45"/>
      <c r="G1610" s="45"/>
      <c r="H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row>
    <row r="1611" spans="1:32" x14ac:dyDescent="0.2">
      <c r="A1611" s="45"/>
      <c r="B1611" s="169"/>
      <c r="C1611" s="81"/>
      <c r="D1611" s="45"/>
      <c r="E1611" s="45"/>
      <c r="F1611" s="45"/>
      <c r="G1611" s="45"/>
      <c r="H1611" s="45"/>
      <c r="I1611" s="45"/>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row>
    <row r="1612" spans="1:32" x14ac:dyDescent="0.2">
      <c r="A1612" s="45"/>
      <c r="B1612" s="169"/>
      <c r="C1612" s="81"/>
      <c r="D1612" s="45"/>
      <c r="E1612" s="45"/>
      <c r="F1612" s="45"/>
      <c r="G1612" s="45"/>
      <c r="H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row>
    <row r="1613" spans="1:32" x14ac:dyDescent="0.2">
      <c r="A1613" s="45"/>
      <c r="B1613" s="169"/>
      <c r="C1613" s="81"/>
      <c r="D1613" s="45"/>
      <c r="E1613" s="45"/>
      <c r="F1613" s="45"/>
      <c r="G1613" s="45"/>
      <c r="H1613" s="45"/>
      <c r="I1613" s="45"/>
      <c r="J1613" s="45"/>
      <c r="K1613" s="45"/>
      <c r="L1613" s="45"/>
      <c r="M1613" s="45"/>
      <c r="N1613" s="45"/>
      <c r="O1613" s="45"/>
      <c r="P1613" s="45"/>
      <c r="Q1613" s="45"/>
      <c r="R1613" s="45"/>
      <c r="S1613" s="45"/>
      <c r="T1613" s="45"/>
      <c r="U1613" s="45"/>
      <c r="V1613" s="45"/>
      <c r="W1613" s="45"/>
      <c r="X1613" s="45"/>
      <c r="Y1613" s="45"/>
      <c r="Z1613" s="45"/>
      <c r="AA1613" s="45"/>
      <c r="AB1613" s="45"/>
      <c r="AC1613" s="45"/>
      <c r="AD1613" s="45"/>
      <c r="AE1613" s="45"/>
      <c r="AF1613" s="45"/>
    </row>
    <row r="1614" spans="1:32" x14ac:dyDescent="0.2">
      <c r="A1614" s="45"/>
      <c r="B1614" s="169"/>
      <c r="C1614" s="81"/>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row>
    <row r="1615" spans="1:32" x14ac:dyDescent="0.2">
      <c r="A1615" s="45"/>
      <c r="B1615" s="169"/>
      <c r="C1615" s="81"/>
      <c r="D1615" s="45"/>
      <c r="E1615" s="45"/>
      <c r="F1615" s="45"/>
      <c r="G1615" s="45"/>
      <c r="H1615" s="45"/>
      <c r="I1615" s="45"/>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row>
    <row r="1616" spans="1:32" x14ac:dyDescent="0.2">
      <c r="A1616" s="45"/>
      <c r="B1616" s="169"/>
      <c r="C1616" s="81"/>
      <c r="D1616" s="45"/>
      <c r="E1616" s="45"/>
      <c r="F1616" s="45"/>
      <c r="G1616" s="45"/>
      <c r="H1616" s="45"/>
      <c r="I1616" s="45"/>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row>
    <row r="1617" spans="1:32" x14ac:dyDescent="0.2">
      <c r="A1617" s="45"/>
      <c r="B1617" s="169"/>
      <c r="C1617" s="81"/>
      <c r="D1617" s="45"/>
      <c r="E1617" s="45"/>
      <c r="F1617" s="45"/>
      <c r="G1617" s="45"/>
      <c r="H1617" s="45"/>
      <c r="I1617" s="45"/>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row>
    <row r="1618" spans="1:32" x14ac:dyDescent="0.2">
      <c r="A1618" s="45"/>
      <c r="B1618" s="169"/>
      <c r="C1618" s="81"/>
      <c r="D1618" s="45"/>
      <c r="E1618" s="45"/>
      <c r="F1618" s="45"/>
      <c r="G1618" s="45"/>
      <c r="H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row>
    <row r="1619" spans="1:32" x14ac:dyDescent="0.2">
      <c r="A1619" s="45"/>
      <c r="B1619" s="169"/>
      <c r="C1619" s="81"/>
      <c r="D1619" s="45"/>
      <c r="E1619" s="45"/>
      <c r="F1619" s="45"/>
      <c r="G1619" s="45"/>
      <c r="H1619" s="45"/>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row>
    <row r="1620" spans="1:32" x14ac:dyDescent="0.2">
      <c r="A1620" s="45"/>
      <c r="B1620" s="169"/>
      <c r="C1620" s="81"/>
      <c r="D1620" s="45"/>
      <c r="E1620" s="45"/>
      <c r="F1620" s="45"/>
      <c r="G1620" s="45"/>
      <c r="H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row>
    <row r="1621" spans="1:32" x14ac:dyDescent="0.2">
      <c r="A1621" s="45"/>
      <c r="B1621" s="169"/>
      <c r="C1621" s="81"/>
      <c r="D1621" s="45"/>
      <c r="E1621" s="45"/>
      <c r="F1621" s="45"/>
      <c r="G1621" s="45"/>
      <c r="H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row>
    <row r="1622" spans="1:32" x14ac:dyDescent="0.2">
      <c r="A1622" s="45"/>
      <c r="B1622" s="169"/>
      <c r="C1622" s="81"/>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row>
    <row r="1623" spans="1:32" x14ac:dyDescent="0.2">
      <c r="A1623" s="45"/>
      <c r="B1623" s="169"/>
      <c r="C1623" s="81"/>
      <c r="D1623" s="45"/>
      <c r="E1623" s="45"/>
      <c r="F1623" s="45"/>
      <c r="G1623" s="45"/>
      <c r="H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row>
    <row r="1624" spans="1:32" x14ac:dyDescent="0.2">
      <c r="A1624" s="45"/>
      <c r="B1624" s="169"/>
      <c r="C1624" s="81"/>
      <c r="D1624" s="45"/>
      <c r="E1624" s="45"/>
      <c r="F1624" s="45"/>
      <c r="G1624" s="45"/>
      <c r="H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row>
    <row r="1625" spans="1:32" x14ac:dyDescent="0.2">
      <c r="A1625" s="45"/>
      <c r="B1625" s="169"/>
      <c r="C1625" s="81"/>
      <c r="D1625" s="45"/>
      <c r="E1625" s="45"/>
      <c r="F1625" s="45"/>
      <c r="G1625" s="45"/>
      <c r="H1625" s="45"/>
      <c r="I1625" s="45"/>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row>
    <row r="1626" spans="1:32" x14ac:dyDescent="0.2">
      <c r="A1626" s="45"/>
      <c r="B1626" s="169"/>
      <c r="C1626" s="81"/>
      <c r="D1626" s="45"/>
      <c r="E1626" s="45"/>
      <c r="F1626" s="45"/>
      <c r="G1626" s="45"/>
      <c r="H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row>
    <row r="1627" spans="1:32" x14ac:dyDescent="0.2">
      <c r="A1627" s="45"/>
      <c r="B1627" s="169"/>
      <c r="C1627" s="81"/>
      <c r="D1627" s="45"/>
      <c r="E1627" s="45"/>
      <c r="F1627" s="45"/>
      <c r="G1627" s="45"/>
      <c r="H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row>
    <row r="1628" spans="1:32" x14ac:dyDescent="0.2">
      <c r="A1628" s="45"/>
      <c r="B1628" s="169"/>
      <c r="C1628" s="81"/>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row>
    <row r="1629" spans="1:32" x14ac:dyDescent="0.2">
      <c r="A1629" s="45"/>
      <c r="B1629" s="169"/>
      <c r="C1629" s="81"/>
      <c r="D1629" s="45"/>
      <c r="E1629" s="45"/>
      <c r="F1629" s="45"/>
      <c r="G1629" s="45"/>
      <c r="H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row>
    <row r="1630" spans="1:32" x14ac:dyDescent="0.2">
      <c r="A1630" s="45"/>
      <c r="B1630" s="169"/>
      <c r="C1630" s="81"/>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row>
    <row r="1631" spans="1:32" x14ac:dyDescent="0.2">
      <c r="A1631" s="45"/>
      <c r="B1631" s="169"/>
      <c r="C1631" s="81"/>
      <c r="D1631" s="45"/>
      <c r="E1631" s="45"/>
      <c r="F1631" s="45"/>
      <c r="G1631" s="45"/>
      <c r="H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row>
    <row r="1632" spans="1:32" x14ac:dyDescent="0.2">
      <c r="A1632" s="45"/>
      <c r="B1632" s="169"/>
      <c r="C1632" s="81"/>
      <c r="D1632" s="45"/>
      <c r="E1632" s="45"/>
      <c r="F1632" s="45"/>
      <c r="G1632" s="45"/>
      <c r="H1632" s="45"/>
      <c r="I1632" s="45"/>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row>
    <row r="1633" spans="1:32" x14ac:dyDescent="0.2">
      <c r="A1633" s="45"/>
      <c r="B1633" s="169"/>
      <c r="C1633" s="81"/>
      <c r="D1633" s="45"/>
      <c r="E1633" s="45"/>
      <c r="F1633" s="45"/>
      <c r="G1633" s="45"/>
      <c r="H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row>
    <row r="1634" spans="1:32" x14ac:dyDescent="0.2">
      <c r="A1634" s="45"/>
      <c r="B1634" s="169"/>
      <c r="C1634" s="81"/>
      <c r="D1634" s="45"/>
      <c r="E1634" s="45"/>
      <c r="F1634" s="45"/>
      <c r="G1634" s="45"/>
      <c r="H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row>
    <row r="1635" spans="1:32" x14ac:dyDescent="0.2">
      <c r="A1635" s="45"/>
      <c r="B1635" s="169"/>
      <c r="C1635" s="81"/>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row>
    <row r="1636" spans="1:32" x14ac:dyDescent="0.2">
      <c r="A1636" s="45"/>
      <c r="B1636" s="169"/>
      <c r="C1636" s="81"/>
      <c r="D1636" s="45"/>
      <c r="E1636" s="45"/>
      <c r="F1636" s="45"/>
      <c r="G1636" s="45"/>
      <c r="H1636" s="45"/>
      <c r="I1636" s="45"/>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row>
    <row r="1637" spans="1:32" x14ac:dyDescent="0.2">
      <c r="A1637" s="45"/>
      <c r="B1637" s="169"/>
      <c r="C1637" s="81"/>
      <c r="D1637" s="45"/>
      <c r="E1637" s="45"/>
      <c r="F1637" s="45"/>
      <c r="G1637" s="45"/>
      <c r="H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row>
    <row r="1638" spans="1:32" x14ac:dyDescent="0.2">
      <c r="A1638" s="45"/>
      <c r="B1638" s="169"/>
      <c r="C1638" s="81"/>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row>
    <row r="1639" spans="1:32" x14ac:dyDescent="0.2">
      <c r="A1639" s="45"/>
      <c r="B1639" s="169"/>
      <c r="C1639" s="81"/>
      <c r="D1639" s="45"/>
      <c r="E1639" s="45"/>
      <c r="F1639" s="45"/>
      <c r="G1639" s="45"/>
      <c r="H1639" s="45"/>
      <c r="I1639" s="45"/>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row>
    <row r="1640" spans="1:32" x14ac:dyDescent="0.2">
      <c r="A1640" s="45"/>
      <c r="B1640" s="169"/>
      <c r="C1640" s="81"/>
      <c r="D1640" s="45"/>
      <c r="E1640" s="45"/>
      <c r="F1640" s="45"/>
      <c r="G1640" s="45"/>
      <c r="H1640" s="45"/>
      <c r="I1640" s="45"/>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row>
    <row r="1641" spans="1:32" x14ac:dyDescent="0.2">
      <c r="A1641" s="45"/>
      <c r="B1641" s="169"/>
      <c r="C1641" s="81"/>
      <c r="D1641" s="45"/>
      <c r="E1641" s="45"/>
      <c r="F1641" s="45"/>
      <c r="G1641" s="45"/>
      <c r="H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row>
    <row r="1642" spans="1:32" x14ac:dyDescent="0.2">
      <c r="A1642" s="45"/>
      <c r="B1642" s="169"/>
      <c r="C1642" s="81"/>
      <c r="D1642" s="45"/>
      <c r="E1642" s="45"/>
      <c r="F1642" s="45"/>
      <c r="G1642" s="45"/>
      <c r="H1642" s="45"/>
      <c r="I1642" s="45"/>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row>
    <row r="1643" spans="1:32" x14ac:dyDescent="0.2">
      <c r="A1643" s="45"/>
      <c r="B1643" s="169"/>
      <c r="C1643" s="81"/>
      <c r="D1643" s="45"/>
      <c r="E1643" s="45"/>
      <c r="F1643" s="45"/>
      <c r="G1643" s="45"/>
      <c r="H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row>
    <row r="1644" spans="1:32" x14ac:dyDescent="0.2">
      <c r="A1644" s="45"/>
      <c r="B1644" s="169"/>
      <c r="C1644" s="81"/>
      <c r="D1644" s="45"/>
      <c r="E1644" s="45"/>
      <c r="F1644" s="45"/>
      <c r="G1644" s="45"/>
      <c r="H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row>
    <row r="1645" spans="1:32" x14ac:dyDescent="0.2">
      <c r="A1645" s="45"/>
      <c r="B1645" s="169"/>
      <c r="C1645" s="81"/>
      <c r="D1645" s="45"/>
      <c r="E1645" s="45"/>
      <c r="F1645" s="45"/>
      <c r="G1645" s="45"/>
      <c r="H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row>
    <row r="1646" spans="1:32" x14ac:dyDescent="0.2">
      <c r="A1646" s="45"/>
      <c r="B1646" s="169"/>
      <c r="C1646" s="81"/>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row>
    <row r="1647" spans="1:32" x14ac:dyDescent="0.2">
      <c r="A1647" s="45"/>
      <c r="B1647" s="169"/>
      <c r="C1647" s="81"/>
      <c r="D1647" s="45"/>
      <c r="E1647" s="45"/>
      <c r="F1647" s="45"/>
      <c r="G1647" s="45"/>
      <c r="H1647" s="45"/>
      <c r="I1647" s="45"/>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row>
    <row r="1648" spans="1:32" x14ac:dyDescent="0.2">
      <c r="A1648" s="45"/>
      <c r="B1648" s="169"/>
      <c r="C1648" s="81"/>
      <c r="D1648" s="45"/>
      <c r="E1648" s="45"/>
      <c r="F1648" s="45"/>
      <c r="G1648" s="45"/>
      <c r="H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row>
    <row r="1649" spans="1:32" x14ac:dyDescent="0.2">
      <c r="A1649" s="45"/>
      <c r="B1649" s="169"/>
      <c r="C1649" s="81"/>
      <c r="D1649" s="45"/>
      <c r="E1649" s="45"/>
      <c r="F1649" s="45"/>
      <c r="G1649" s="45"/>
      <c r="H1649" s="45"/>
      <c r="I1649" s="45"/>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row>
    <row r="1650" spans="1:32" x14ac:dyDescent="0.2">
      <c r="A1650" s="45"/>
      <c r="B1650" s="169"/>
      <c r="C1650" s="81"/>
      <c r="D1650" s="45"/>
      <c r="E1650" s="45"/>
      <c r="F1650" s="45"/>
      <c r="G1650" s="45"/>
      <c r="H1650" s="45"/>
      <c r="I1650" s="45"/>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row>
    <row r="1651" spans="1:32" x14ac:dyDescent="0.2">
      <c r="A1651" s="45"/>
      <c r="B1651" s="169"/>
      <c r="C1651" s="81"/>
      <c r="D1651" s="45"/>
      <c r="E1651" s="45"/>
      <c r="F1651" s="45"/>
      <c r="G1651" s="45"/>
      <c r="H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row>
    <row r="1652" spans="1:32" x14ac:dyDescent="0.2">
      <c r="A1652" s="45"/>
      <c r="B1652" s="169"/>
      <c r="C1652" s="81"/>
      <c r="D1652" s="45"/>
      <c r="E1652" s="45"/>
      <c r="F1652" s="45"/>
      <c r="G1652" s="45"/>
      <c r="H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row>
    <row r="1653" spans="1:32" x14ac:dyDescent="0.2">
      <c r="A1653" s="45"/>
      <c r="B1653" s="169"/>
      <c r="C1653" s="81"/>
      <c r="D1653" s="45"/>
      <c r="E1653" s="45"/>
      <c r="F1653" s="45"/>
      <c r="G1653" s="45"/>
      <c r="H1653" s="45"/>
      <c r="I1653" s="45"/>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row>
    <row r="1654" spans="1:32" x14ac:dyDescent="0.2">
      <c r="A1654" s="45"/>
      <c r="B1654" s="169"/>
      <c r="C1654" s="81"/>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row>
    <row r="1655" spans="1:32" x14ac:dyDescent="0.2">
      <c r="A1655" s="45"/>
      <c r="B1655" s="169"/>
      <c r="C1655" s="81"/>
      <c r="D1655" s="45"/>
      <c r="E1655" s="45"/>
      <c r="F1655" s="45"/>
      <c r="G1655" s="45"/>
      <c r="H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row>
    <row r="1656" spans="1:32" x14ac:dyDescent="0.2">
      <c r="A1656" s="45"/>
      <c r="B1656" s="169"/>
      <c r="C1656" s="81"/>
      <c r="D1656" s="45"/>
      <c r="E1656" s="45"/>
      <c r="F1656" s="45"/>
      <c r="G1656" s="45"/>
      <c r="H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row>
    <row r="1657" spans="1:32" x14ac:dyDescent="0.2">
      <c r="A1657" s="45"/>
      <c r="B1657" s="169"/>
      <c r="C1657" s="81"/>
      <c r="D1657" s="45"/>
      <c r="E1657" s="45"/>
      <c r="F1657" s="45"/>
      <c r="G1657" s="45"/>
      <c r="H1657" s="45"/>
      <c r="I1657" s="45"/>
      <c r="J1657" s="45"/>
      <c r="K1657" s="45"/>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row>
    <row r="1658" spans="1:32" x14ac:dyDescent="0.2">
      <c r="A1658" s="45"/>
      <c r="B1658" s="169"/>
      <c r="C1658" s="81"/>
      <c r="D1658" s="45"/>
      <c r="E1658" s="45"/>
      <c r="F1658" s="45"/>
      <c r="G1658" s="45"/>
      <c r="H1658" s="45"/>
      <c r="I1658" s="45"/>
      <c r="J1658" s="45"/>
      <c r="K1658" s="45"/>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row>
    <row r="1659" spans="1:32" x14ac:dyDescent="0.2">
      <c r="A1659" s="45"/>
      <c r="B1659" s="169"/>
      <c r="C1659" s="81"/>
      <c r="D1659" s="45"/>
      <c r="E1659" s="45"/>
      <c r="F1659" s="45"/>
      <c r="G1659" s="45"/>
      <c r="H1659" s="45"/>
      <c r="I1659" s="45"/>
      <c r="J1659" s="45"/>
      <c r="K1659" s="45"/>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row>
    <row r="1660" spans="1:32" x14ac:dyDescent="0.2">
      <c r="A1660" s="45"/>
      <c r="B1660" s="169"/>
      <c r="C1660" s="81"/>
      <c r="D1660" s="45"/>
      <c r="E1660" s="45"/>
      <c r="F1660" s="45"/>
      <c r="G1660" s="45"/>
      <c r="H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row>
    <row r="1661" spans="1:32" x14ac:dyDescent="0.2">
      <c r="A1661" s="45"/>
      <c r="B1661" s="169"/>
      <c r="C1661" s="81"/>
      <c r="D1661" s="45"/>
      <c r="E1661" s="45"/>
      <c r="F1661" s="45"/>
      <c r="G1661" s="45"/>
      <c r="H1661" s="45"/>
      <c r="I1661" s="45"/>
      <c r="J1661" s="45"/>
      <c r="K1661" s="45"/>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row>
    <row r="1662" spans="1:32" x14ac:dyDescent="0.2">
      <c r="A1662" s="45"/>
      <c r="B1662" s="169"/>
      <c r="C1662" s="81"/>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row>
    <row r="1663" spans="1:32" x14ac:dyDescent="0.2">
      <c r="A1663" s="45"/>
      <c r="B1663" s="169"/>
      <c r="C1663" s="81"/>
      <c r="D1663" s="45"/>
      <c r="E1663" s="45"/>
      <c r="F1663" s="45"/>
      <c r="G1663" s="45"/>
      <c r="H1663" s="45"/>
      <c r="I1663" s="45"/>
      <c r="J1663" s="45"/>
      <c r="K1663" s="45"/>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row>
    <row r="1664" spans="1:32" x14ac:dyDescent="0.2">
      <c r="A1664" s="45"/>
      <c r="B1664" s="169"/>
      <c r="C1664" s="81"/>
      <c r="D1664" s="45"/>
      <c r="E1664" s="45"/>
      <c r="F1664" s="45"/>
      <c r="G1664" s="45"/>
      <c r="H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row>
    <row r="1665" spans="1:32" x14ac:dyDescent="0.2">
      <c r="A1665" s="45"/>
      <c r="B1665" s="169"/>
      <c r="C1665" s="81"/>
      <c r="D1665" s="45"/>
      <c r="E1665" s="45"/>
      <c r="F1665" s="45"/>
      <c r="G1665" s="45"/>
      <c r="H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row>
    <row r="1666" spans="1:32" x14ac:dyDescent="0.2">
      <c r="A1666" s="45"/>
      <c r="B1666" s="169"/>
      <c r="C1666" s="81"/>
      <c r="D1666" s="45"/>
      <c r="E1666" s="45"/>
      <c r="F1666" s="45"/>
      <c r="G1666" s="45"/>
      <c r="H1666" s="45"/>
      <c r="I1666" s="45"/>
      <c r="J1666" s="45"/>
      <c r="K1666" s="45"/>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row>
    <row r="1667" spans="1:32" x14ac:dyDescent="0.2">
      <c r="A1667" s="45"/>
      <c r="B1667" s="169"/>
      <c r="C1667" s="81"/>
      <c r="D1667" s="45"/>
      <c r="E1667" s="45"/>
      <c r="F1667" s="45"/>
      <c r="G1667" s="45"/>
      <c r="H1667" s="45"/>
      <c r="I1667" s="45"/>
      <c r="J1667" s="45"/>
      <c r="K1667" s="45"/>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row>
    <row r="1668" spans="1:32" x14ac:dyDescent="0.2">
      <c r="A1668" s="45"/>
      <c r="B1668" s="169"/>
      <c r="C1668" s="81"/>
      <c r="D1668" s="45"/>
      <c r="E1668" s="45"/>
      <c r="F1668" s="45"/>
      <c r="G1668" s="45"/>
      <c r="H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row>
    <row r="1669" spans="1:32" x14ac:dyDescent="0.2">
      <c r="A1669" s="45"/>
      <c r="B1669" s="169"/>
      <c r="C1669" s="81"/>
      <c r="D1669" s="45"/>
      <c r="E1669" s="45"/>
      <c r="F1669" s="45"/>
      <c r="G1669" s="45"/>
      <c r="H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row>
    <row r="1670" spans="1:32" x14ac:dyDescent="0.2">
      <c r="A1670" s="45"/>
      <c r="B1670" s="169"/>
      <c r="C1670" s="81"/>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row>
    <row r="1671" spans="1:32" x14ac:dyDescent="0.2">
      <c r="A1671" s="45"/>
      <c r="B1671" s="169"/>
      <c r="C1671" s="81"/>
      <c r="D1671" s="45"/>
      <c r="E1671" s="45"/>
      <c r="F1671" s="45"/>
      <c r="G1671" s="45"/>
      <c r="H1671" s="45"/>
      <c r="I1671" s="45"/>
      <c r="J1671" s="45"/>
      <c r="K1671" s="45"/>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row>
    <row r="1672" spans="1:32" x14ac:dyDescent="0.2">
      <c r="A1672" s="45"/>
      <c r="B1672" s="169"/>
      <c r="C1672" s="81"/>
      <c r="D1672" s="45"/>
      <c r="E1672" s="45"/>
      <c r="F1672" s="45"/>
      <c r="G1672" s="45"/>
      <c r="H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row>
    <row r="1673" spans="1:32" x14ac:dyDescent="0.2">
      <c r="A1673" s="45"/>
      <c r="B1673" s="169"/>
      <c r="C1673" s="81"/>
      <c r="D1673" s="45"/>
      <c r="E1673" s="45"/>
      <c r="F1673" s="45"/>
      <c r="G1673" s="45"/>
      <c r="H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row>
    <row r="1674" spans="1:32" x14ac:dyDescent="0.2">
      <c r="A1674" s="45"/>
      <c r="B1674" s="169"/>
      <c r="C1674" s="81"/>
      <c r="D1674" s="45"/>
      <c r="E1674" s="45"/>
      <c r="F1674" s="45"/>
      <c r="G1674" s="45"/>
      <c r="H1674" s="45"/>
      <c r="I1674" s="45"/>
      <c r="J1674" s="45"/>
      <c r="K1674" s="45"/>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row>
    <row r="1675" spans="1:32" x14ac:dyDescent="0.2">
      <c r="A1675" s="45"/>
      <c r="B1675" s="169"/>
      <c r="C1675" s="81"/>
      <c r="D1675" s="45"/>
      <c r="E1675" s="45"/>
      <c r="F1675" s="45"/>
      <c r="G1675" s="45"/>
      <c r="H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row>
    <row r="1676" spans="1:32" x14ac:dyDescent="0.2">
      <c r="A1676" s="45"/>
      <c r="B1676" s="169"/>
      <c r="C1676" s="81"/>
      <c r="D1676" s="45"/>
      <c r="E1676" s="45"/>
      <c r="F1676" s="45"/>
      <c r="G1676" s="45"/>
      <c r="H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row>
    <row r="1677" spans="1:32" x14ac:dyDescent="0.2">
      <c r="A1677" s="45"/>
      <c r="B1677" s="169"/>
      <c r="C1677" s="81"/>
      <c r="D1677" s="45"/>
      <c r="E1677" s="45"/>
      <c r="F1677" s="45"/>
      <c r="G1677" s="45"/>
      <c r="H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row>
    <row r="1678" spans="1:32" x14ac:dyDescent="0.2">
      <c r="A1678" s="45"/>
      <c r="B1678" s="169"/>
      <c r="C1678" s="81"/>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row>
    <row r="1679" spans="1:32" x14ac:dyDescent="0.2">
      <c r="A1679" s="45"/>
      <c r="B1679" s="169"/>
      <c r="C1679" s="81"/>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row>
    <row r="1680" spans="1:32" x14ac:dyDescent="0.2">
      <c r="A1680" s="45"/>
      <c r="B1680" s="169"/>
      <c r="C1680" s="81"/>
      <c r="D1680" s="45"/>
      <c r="E1680" s="45"/>
      <c r="F1680" s="45"/>
      <c r="G1680" s="45"/>
      <c r="H1680" s="45"/>
      <c r="I1680" s="45"/>
      <c r="J1680" s="45"/>
      <c r="K1680" s="45"/>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row>
    <row r="1681" spans="1:32" x14ac:dyDescent="0.2">
      <c r="A1681" s="45"/>
      <c r="B1681" s="169"/>
      <c r="C1681" s="81"/>
      <c r="D1681" s="45"/>
      <c r="E1681" s="45"/>
      <c r="F1681" s="45"/>
      <c r="G1681" s="45"/>
      <c r="H1681" s="45"/>
      <c r="I1681" s="45"/>
      <c r="J1681" s="45"/>
      <c r="K1681" s="45"/>
      <c r="L1681" s="45"/>
      <c r="M1681" s="45"/>
      <c r="N1681" s="45"/>
      <c r="O1681" s="45"/>
      <c r="P1681" s="45"/>
      <c r="Q1681" s="45"/>
      <c r="R1681" s="45"/>
      <c r="S1681" s="45"/>
      <c r="T1681" s="45"/>
      <c r="U1681" s="45"/>
      <c r="V1681" s="45"/>
      <c r="W1681" s="45"/>
      <c r="X1681" s="45"/>
      <c r="Y1681" s="45"/>
      <c r="Z1681" s="45"/>
      <c r="AA1681" s="45"/>
      <c r="AB1681" s="45"/>
      <c r="AC1681" s="45"/>
      <c r="AD1681" s="45"/>
      <c r="AE1681" s="45"/>
      <c r="AF1681" s="45"/>
    </row>
    <row r="1682" spans="1:32" x14ac:dyDescent="0.2">
      <c r="A1682" s="45"/>
      <c r="B1682" s="169"/>
      <c r="C1682" s="81"/>
      <c r="D1682" s="45"/>
      <c r="E1682" s="45"/>
      <c r="F1682" s="45"/>
      <c r="G1682" s="45"/>
      <c r="H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row>
    <row r="1683" spans="1:32" x14ac:dyDescent="0.2">
      <c r="A1683" s="45"/>
      <c r="B1683" s="169"/>
      <c r="C1683" s="81"/>
      <c r="D1683" s="45"/>
      <c r="E1683" s="45"/>
      <c r="F1683" s="45"/>
      <c r="G1683" s="45"/>
      <c r="H1683" s="45"/>
      <c r="I1683" s="45"/>
      <c r="J1683" s="45"/>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row>
    <row r="1684" spans="1:32" x14ac:dyDescent="0.2">
      <c r="A1684" s="45"/>
      <c r="B1684" s="169"/>
      <c r="C1684" s="81"/>
      <c r="D1684" s="45"/>
      <c r="E1684" s="45"/>
      <c r="F1684" s="45"/>
      <c r="G1684" s="45"/>
      <c r="H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row>
    <row r="1685" spans="1:32" x14ac:dyDescent="0.2">
      <c r="A1685" s="45"/>
      <c r="B1685" s="169"/>
      <c r="C1685" s="81"/>
      <c r="D1685" s="45"/>
      <c r="E1685" s="45"/>
      <c r="F1685" s="45"/>
      <c r="G1685" s="45"/>
      <c r="H1685" s="45"/>
      <c r="I1685" s="45"/>
      <c r="J1685" s="45"/>
      <c r="K1685" s="45"/>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row>
    <row r="1686" spans="1:32" x14ac:dyDescent="0.2">
      <c r="A1686" s="45"/>
      <c r="B1686" s="169"/>
      <c r="C1686" s="81"/>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row>
    <row r="1687" spans="1:32" x14ac:dyDescent="0.2">
      <c r="A1687" s="45"/>
      <c r="B1687" s="169"/>
      <c r="C1687" s="81"/>
      <c r="D1687" s="45"/>
      <c r="E1687" s="45"/>
      <c r="F1687" s="45"/>
      <c r="G1687" s="45"/>
      <c r="H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row>
    <row r="1688" spans="1:32" x14ac:dyDescent="0.2">
      <c r="A1688" s="45"/>
      <c r="B1688" s="169"/>
      <c r="C1688" s="81"/>
      <c r="D1688" s="45"/>
      <c r="E1688" s="45"/>
      <c r="F1688" s="45"/>
      <c r="G1688" s="45"/>
      <c r="H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row>
    <row r="1689" spans="1:32" x14ac:dyDescent="0.2">
      <c r="A1689" s="45"/>
      <c r="B1689" s="169"/>
      <c r="C1689" s="81"/>
      <c r="D1689" s="45"/>
      <c r="E1689" s="45"/>
      <c r="F1689" s="45"/>
      <c r="G1689" s="45"/>
      <c r="H1689" s="45"/>
      <c r="I1689" s="45"/>
      <c r="J1689" s="45"/>
      <c r="K1689" s="45"/>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row>
    <row r="1690" spans="1:32" x14ac:dyDescent="0.2">
      <c r="A1690" s="45"/>
      <c r="B1690" s="169"/>
      <c r="C1690" s="81"/>
      <c r="D1690" s="45"/>
      <c r="E1690" s="45"/>
      <c r="F1690" s="45"/>
      <c r="G1690" s="45"/>
      <c r="H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row>
    <row r="1691" spans="1:32" x14ac:dyDescent="0.2">
      <c r="A1691" s="45"/>
      <c r="B1691" s="169"/>
      <c r="C1691" s="81"/>
      <c r="D1691" s="45"/>
      <c r="E1691" s="45"/>
      <c r="F1691" s="45"/>
      <c r="G1691" s="45"/>
      <c r="H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row>
    <row r="1692" spans="1:32" x14ac:dyDescent="0.2">
      <c r="A1692" s="45"/>
      <c r="B1692" s="169"/>
      <c r="C1692" s="81"/>
      <c r="D1692" s="45"/>
      <c r="E1692" s="45"/>
      <c r="F1692" s="45"/>
      <c r="G1692" s="45"/>
      <c r="H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row>
    <row r="1693" spans="1:32" x14ac:dyDescent="0.2">
      <c r="A1693" s="45"/>
      <c r="B1693" s="169"/>
      <c r="C1693" s="81"/>
      <c r="D1693" s="45"/>
      <c r="E1693" s="45"/>
      <c r="F1693" s="45"/>
      <c r="G1693" s="45"/>
      <c r="H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row>
    <row r="1694" spans="1:32" x14ac:dyDescent="0.2">
      <c r="A1694" s="45"/>
      <c r="B1694" s="169"/>
      <c r="C1694" s="81"/>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row>
    <row r="1695" spans="1:32" x14ac:dyDescent="0.2">
      <c r="A1695" s="45"/>
      <c r="B1695" s="169"/>
      <c r="C1695" s="81"/>
      <c r="D1695" s="45"/>
      <c r="E1695" s="45"/>
      <c r="F1695" s="45"/>
      <c r="G1695" s="45"/>
      <c r="H1695" s="45"/>
      <c r="I1695" s="45"/>
      <c r="J1695" s="45"/>
      <c r="K1695" s="45"/>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row>
    <row r="1696" spans="1:32" x14ac:dyDescent="0.2">
      <c r="A1696" s="45"/>
      <c r="B1696" s="169"/>
      <c r="C1696" s="81"/>
      <c r="D1696" s="45"/>
      <c r="E1696" s="45"/>
      <c r="F1696" s="45"/>
      <c r="G1696" s="45"/>
      <c r="H1696" s="45"/>
      <c r="I1696" s="45"/>
      <c r="J1696" s="45"/>
      <c r="K1696" s="45"/>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row>
    <row r="1697" spans="1:32" x14ac:dyDescent="0.2">
      <c r="A1697" s="45"/>
      <c r="B1697" s="169"/>
      <c r="C1697" s="81"/>
      <c r="D1697" s="45"/>
      <c r="E1697" s="45"/>
      <c r="F1697" s="45"/>
      <c r="G1697" s="45"/>
      <c r="H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row>
    <row r="1698" spans="1:32" x14ac:dyDescent="0.2">
      <c r="A1698" s="45"/>
      <c r="B1698" s="169"/>
      <c r="C1698" s="81"/>
      <c r="D1698" s="45"/>
      <c r="E1698" s="45"/>
      <c r="F1698" s="45"/>
      <c r="G1698" s="45"/>
      <c r="H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row>
    <row r="1699" spans="1:32" x14ac:dyDescent="0.2">
      <c r="A1699" s="45"/>
      <c r="B1699" s="169"/>
      <c r="C1699" s="81"/>
      <c r="D1699" s="45"/>
      <c r="E1699" s="45"/>
      <c r="F1699" s="45"/>
      <c r="G1699" s="45"/>
      <c r="H1699" s="45"/>
      <c r="I1699" s="45"/>
      <c r="J1699" s="45"/>
      <c r="K1699" s="45"/>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row>
    <row r="1700" spans="1:32" x14ac:dyDescent="0.2">
      <c r="A1700" s="45"/>
      <c r="B1700" s="169"/>
      <c r="C1700" s="81"/>
      <c r="D1700" s="45"/>
      <c r="E1700" s="45"/>
      <c r="F1700" s="45"/>
      <c r="G1700" s="45"/>
      <c r="H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row>
    <row r="1701" spans="1:32" x14ac:dyDescent="0.2">
      <c r="A1701" s="45"/>
      <c r="B1701" s="169"/>
      <c r="C1701" s="81"/>
      <c r="D1701" s="45"/>
      <c r="E1701" s="45"/>
      <c r="F1701" s="45"/>
      <c r="G1701" s="45"/>
      <c r="H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row>
    <row r="1702" spans="1:32" x14ac:dyDescent="0.2">
      <c r="A1702" s="45"/>
      <c r="B1702" s="169"/>
      <c r="C1702" s="81"/>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row>
    <row r="1703" spans="1:32" x14ac:dyDescent="0.2">
      <c r="A1703" s="45"/>
      <c r="B1703" s="169"/>
      <c r="C1703" s="81"/>
      <c r="D1703" s="45"/>
      <c r="E1703" s="45"/>
      <c r="F1703" s="45"/>
      <c r="G1703" s="45"/>
      <c r="H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row>
    <row r="1704" spans="1:32" x14ac:dyDescent="0.2">
      <c r="A1704" s="45"/>
      <c r="B1704" s="169"/>
      <c r="C1704" s="81"/>
      <c r="D1704" s="45"/>
      <c r="E1704" s="45"/>
      <c r="F1704" s="45"/>
      <c r="G1704" s="45"/>
      <c r="H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row>
    <row r="1705" spans="1:32" x14ac:dyDescent="0.2">
      <c r="A1705" s="45"/>
      <c r="B1705" s="169"/>
      <c r="C1705" s="81"/>
      <c r="D1705" s="45"/>
      <c r="E1705" s="45"/>
      <c r="F1705" s="45"/>
      <c r="G1705" s="45"/>
      <c r="H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row>
    <row r="1706" spans="1:32" x14ac:dyDescent="0.2">
      <c r="A1706" s="45"/>
      <c r="B1706" s="169"/>
      <c r="C1706" s="81"/>
      <c r="D1706" s="45"/>
      <c r="E1706" s="45"/>
      <c r="F1706" s="45"/>
      <c r="G1706" s="45"/>
      <c r="H1706" s="45"/>
      <c r="I1706" s="45"/>
      <c r="J1706" s="45"/>
      <c r="K1706" s="45"/>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row>
    <row r="1707" spans="1:32" x14ac:dyDescent="0.2">
      <c r="A1707" s="45"/>
      <c r="B1707" s="169"/>
      <c r="C1707" s="81"/>
      <c r="D1707" s="45"/>
      <c r="E1707" s="45"/>
      <c r="F1707" s="45"/>
      <c r="G1707" s="45"/>
      <c r="H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row>
    <row r="1708" spans="1:32" x14ac:dyDescent="0.2">
      <c r="A1708" s="45"/>
      <c r="B1708" s="169"/>
      <c r="C1708" s="81"/>
      <c r="D1708" s="45"/>
      <c r="E1708" s="45"/>
      <c r="F1708" s="45"/>
      <c r="G1708" s="45"/>
      <c r="H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row>
    <row r="1709" spans="1:32" x14ac:dyDescent="0.2">
      <c r="A1709" s="45"/>
      <c r="B1709" s="169"/>
      <c r="C1709" s="81"/>
      <c r="D1709" s="45"/>
      <c r="E1709" s="45"/>
      <c r="F1709" s="45"/>
      <c r="G1709" s="45"/>
      <c r="H1709" s="45"/>
      <c r="I1709" s="45"/>
      <c r="J1709" s="45"/>
      <c r="K1709" s="45"/>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row>
    <row r="1710" spans="1:32" x14ac:dyDescent="0.2">
      <c r="A1710" s="45"/>
      <c r="B1710" s="169"/>
      <c r="C1710" s="81"/>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row>
    <row r="1711" spans="1:32" x14ac:dyDescent="0.2">
      <c r="A1711" s="45"/>
      <c r="B1711" s="169"/>
      <c r="C1711" s="81"/>
      <c r="D1711" s="45"/>
      <c r="E1711" s="45"/>
      <c r="F1711" s="45"/>
      <c r="G1711" s="45"/>
      <c r="H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row>
    <row r="1712" spans="1:32" x14ac:dyDescent="0.2">
      <c r="A1712" s="45"/>
      <c r="B1712" s="169"/>
      <c r="C1712" s="81"/>
      <c r="D1712" s="45"/>
      <c r="E1712" s="45"/>
      <c r="F1712" s="45"/>
      <c r="G1712" s="45"/>
      <c r="H1712" s="45"/>
      <c r="I1712" s="45"/>
      <c r="J1712" s="45"/>
      <c r="K1712" s="45"/>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row>
    <row r="1713" spans="1:32" x14ac:dyDescent="0.2">
      <c r="A1713" s="45"/>
      <c r="B1713" s="169"/>
      <c r="C1713" s="81"/>
      <c r="D1713" s="45"/>
      <c r="E1713" s="45"/>
      <c r="F1713" s="45"/>
      <c r="G1713" s="45"/>
      <c r="H1713" s="45"/>
      <c r="I1713" s="45"/>
      <c r="J1713" s="45"/>
      <c r="K1713" s="45"/>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row>
    <row r="1714" spans="1:32" x14ac:dyDescent="0.2">
      <c r="A1714" s="45"/>
      <c r="B1714" s="169"/>
      <c r="C1714" s="81"/>
      <c r="D1714" s="45"/>
      <c r="E1714" s="45"/>
      <c r="F1714" s="45"/>
      <c r="G1714" s="45"/>
      <c r="H1714" s="45"/>
      <c r="I1714" s="45"/>
      <c r="J1714" s="45"/>
      <c r="K1714" s="45"/>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row>
    <row r="1715" spans="1:32" x14ac:dyDescent="0.2">
      <c r="A1715" s="45"/>
      <c r="B1715" s="169"/>
      <c r="C1715" s="81"/>
      <c r="D1715" s="45"/>
      <c r="E1715" s="45"/>
      <c r="F1715" s="45"/>
      <c r="G1715" s="45"/>
      <c r="H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row>
    <row r="1716" spans="1:32" x14ac:dyDescent="0.2">
      <c r="A1716" s="45"/>
      <c r="B1716" s="169"/>
      <c r="C1716" s="81"/>
      <c r="D1716" s="45"/>
      <c r="E1716" s="45"/>
      <c r="F1716" s="45"/>
      <c r="G1716" s="45"/>
      <c r="H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row>
    <row r="1717" spans="1:32" x14ac:dyDescent="0.2">
      <c r="A1717" s="45"/>
      <c r="B1717" s="169"/>
      <c r="C1717" s="81"/>
      <c r="D1717" s="45"/>
      <c r="E1717" s="45"/>
      <c r="F1717" s="45"/>
      <c r="G1717" s="45"/>
      <c r="H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row>
    <row r="1718" spans="1:32" x14ac:dyDescent="0.2">
      <c r="A1718" s="45"/>
      <c r="B1718" s="169"/>
      <c r="C1718" s="81"/>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row>
    <row r="1719" spans="1:32" x14ac:dyDescent="0.2">
      <c r="A1719" s="45"/>
      <c r="B1719" s="169"/>
      <c r="C1719" s="81"/>
      <c r="D1719" s="45"/>
      <c r="E1719" s="45"/>
      <c r="F1719" s="45"/>
      <c r="G1719" s="45"/>
      <c r="H1719" s="45"/>
      <c r="I1719" s="45"/>
      <c r="J1719" s="45"/>
      <c r="K1719" s="45"/>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row>
    <row r="1720" spans="1:32" x14ac:dyDescent="0.2">
      <c r="A1720" s="45"/>
      <c r="B1720" s="169"/>
      <c r="C1720" s="81"/>
      <c r="D1720" s="45"/>
      <c r="E1720" s="45"/>
      <c r="F1720" s="45"/>
      <c r="G1720" s="45"/>
      <c r="H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row>
    <row r="1721" spans="1:32" x14ac:dyDescent="0.2">
      <c r="A1721" s="45"/>
      <c r="B1721" s="169"/>
      <c r="C1721" s="81"/>
      <c r="D1721" s="45"/>
      <c r="E1721" s="45"/>
      <c r="F1721" s="45"/>
      <c r="G1721" s="45"/>
      <c r="H1721" s="45"/>
      <c r="I1721" s="45"/>
      <c r="J1721" s="45"/>
      <c r="K1721" s="45"/>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row>
    <row r="1722" spans="1:32" x14ac:dyDescent="0.2">
      <c r="A1722" s="45"/>
      <c r="B1722" s="169"/>
      <c r="C1722" s="81"/>
      <c r="D1722" s="45"/>
      <c r="E1722" s="45"/>
      <c r="F1722" s="45"/>
      <c r="G1722" s="45"/>
      <c r="H1722" s="45"/>
      <c r="I1722" s="45"/>
      <c r="J1722" s="45"/>
      <c r="K1722" s="45"/>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row>
    <row r="1723" spans="1:32" x14ac:dyDescent="0.2">
      <c r="A1723" s="45"/>
      <c r="B1723" s="169"/>
      <c r="C1723" s="81"/>
      <c r="D1723" s="45"/>
      <c r="E1723" s="45"/>
      <c r="F1723" s="45"/>
      <c r="G1723" s="45"/>
      <c r="H1723" s="45"/>
      <c r="I1723" s="45"/>
      <c r="J1723" s="45"/>
      <c r="K1723" s="45"/>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row>
    <row r="1724" spans="1:32" x14ac:dyDescent="0.2">
      <c r="A1724" s="45"/>
      <c r="B1724" s="169"/>
      <c r="C1724" s="81"/>
      <c r="D1724" s="45"/>
      <c r="E1724" s="45"/>
      <c r="F1724" s="45"/>
      <c r="G1724" s="45"/>
      <c r="H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row>
    <row r="1725" spans="1:32" x14ac:dyDescent="0.2">
      <c r="A1725" s="45"/>
      <c r="B1725" s="169"/>
      <c r="C1725" s="81"/>
      <c r="D1725" s="45"/>
      <c r="E1725" s="45"/>
      <c r="F1725" s="45"/>
      <c r="G1725" s="45"/>
      <c r="H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row>
    <row r="1726" spans="1:32" x14ac:dyDescent="0.2">
      <c r="A1726" s="45"/>
      <c r="B1726" s="169"/>
      <c r="C1726" s="81"/>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row>
    <row r="1727" spans="1:32" x14ac:dyDescent="0.2">
      <c r="A1727" s="45"/>
      <c r="B1727" s="169"/>
      <c r="C1727" s="81"/>
      <c r="D1727" s="45"/>
      <c r="E1727" s="45"/>
      <c r="F1727" s="45"/>
      <c r="G1727" s="45"/>
      <c r="H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row>
    <row r="1728" spans="1:32" x14ac:dyDescent="0.2">
      <c r="A1728" s="45"/>
      <c r="B1728" s="169"/>
      <c r="C1728" s="81"/>
      <c r="D1728" s="45"/>
      <c r="E1728" s="45"/>
      <c r="F1728" s="45"/>
      <c r="G1728" s="45"/>
      <c r="H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row>
    <row r="1729" spans="1:32" x14ac:dyDescent="0.2">
      <c r="A1729" s="45"/>
      <c r="B1729" s="169"/>
      <c r="C1729" s="81"/>
      <c r="D1729" s="45"/>
      <c r="E1729" s="45"/>
      <c r="F1729" s="45"/>
      <c r="G1729" s="45"/>
      <c r="H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row>
    <row r="1730" spans="1:32" x14ac:dyDescent="0.2">
      <c r="A1730" s="45"/>
      <c r="B1730" s="169"/>
      <c r="C1730" s="81"/>
      <c r="D1730" s="45"/>
      <c r="E1730" s="45"/>
      <c r="F1730" s="45"/>
      <c r="G1730" s="45"/>
      <c r="H1730" s="45"/>
      <c r="I1730" s="45"/>
      <c r="J1730" s="45"/>
      <c r="K1730" s="45"/>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row>
    <row r="1731" spans="1:32" x14ac:dyDescent="0.2">
      <c r="A1731" s="45"/>
      <c r="B1731" s="169"/>
      <c r="C1731" s="81"/>
      <c r="D1731" s="45"/>
      <c r="E1731" s="45"/>
      <c r="F1731" s="45"/>
      <c r="G1731" s="45"/>
      <c r="H1731" s="45"/>
      <c r="I1731" s="45"/>
      <c r="J1731" s="45"/>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row>
    <row r="1732" spans="1:32" x14ac:dyDescent="0.2">
      <c r="A1732" s="45"/>
      <c r="B1732" s="169"/>
      <c r="C1732" s="81"/>
      <c r="D1732" s="45"/>
      <c r="E1732" s="45"/>
      <c r="F1732" s="45"/>
      <c r="G1732" s="45"/>
      <c r="H1732" s="45"/>
      <c r="I1732" s="45"/>
      <c r="J1732" s="45"/>
      <c r="K1732" s="45"/>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row>
    <row r="1733" spans="1:32" x14ac:dyDescent="0.2">
      <c r="A1733" s="45"/>
      <c r="B1733" s="169"/>
      <c r="C1733" s="81"/>
      <c r="D1733" s="45"/>
      <c r="E1733" s="45"/>
      <c r="F1733" s="45"/>
      <c r="G1733" s="45"/>
      <c r="H1733" s="45"/>
      <c r="I1733" s="45"/>
      <c r="J1733" s="45"/>
      <c r="K1733" s="45"/>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row>
    <row r="1734" spans="1:32" x14ac:dyDescent="0.2">
      <c r="A1734" s="45"/>
      <c r="B1734" s="169"/>
      <c r="C1734" s="81"/>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row>
    <row r="1735" spans="1:32" x14ac:dyDescent="0.2">
      <c r="A1735" s="45"/>
      <c r="B1735" s="169"/>
      <c r="C1735" s="81"/>
      <c r="D1735" s="45"/>
      <c r="E1735" s="45"/>
      <c r="F1735" s="45"/>
      <c r="G1735" s="45"/>
      <c r="H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row>
    <row r="1736" spans="1:32" x14ac:dyDescent="0.2">
      <c r="A1736" s="45"/>
      <c r="B1736" s="169"/>
      <c r="C1736" s="81"/>
      <c r="D1736" s="45"/>
      <c r="E1736" s="45"/>
      <c r="F1736" s="45"/>
      <c r="G1736" s="45"/>
      <c r="H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row>
    <row r="1737" spans="1:32" x14ac:dyDescent="0.2">
      <c r="A1737" s="45"/>
      <c r="B1737" s="169"/>
      <c r="C1737" s="81"/>
      <c r="D1737" s="45"/>
      <c r="E1737" s="45"/>
      <c r="F1737" s="45"/>
      <c r="G1737" s="45"/>
      <c r="H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row>
    <row r="1738" spans="1:32" x14ac:dyDescent="0.2">
      <c r="A1738" s="45"/>
      <c r="B1738" s="169"/>
      <c r="C1738" s="81"/>
      <c r="D1738" s="45"/>
      <c r="E1738" s="45"/>
      <c r="F1738" s="45"/>
      <c r="G1738" s="45"/>
      <c r="H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row>
    <row r="1739" spans="1:32" x14ac:dyDescent="0.2">
      <c r="A1739" s="45"/>
      <c r="B1739" s="169"/>
      <c r="C1739" s="81"/>
      <c r="D1739" s="45"/>
      <c r="E1739" s="45"/>
      <c r="F1739" s="45"/>
      <c r="G1739" s="45"/>
      <c r="H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row>
    <row r="1740" spans="1:32" x14ac:dyDescent="0.2">
      <c r="A1740" s="45"/>
      <c r="B1740" s="169"/>
      <c r="C1740" s="81"/>
      <c r="D1740" s="45"/>
      <c r="E1740" s="45"/>
      <c r="F1740" s="45"/>
      <c r="G1740" s="45"/>
      <c r="H1740" s="45"/>
      <c r="I1740" s="45"/>
      <c r="J1740" s="45"/>
      <c r="K1740" s="45"/>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row>
    <row r="1741" spans="1:32" x14ac:dyDescent="0.2">
      <c r="A1741" s="45"/>
      <c r="B1741" s="169"/>
      <c r="C1741" s="81"/>
      <c r="D1741" s="45"/>
      <c r="E1741" s="45"/>
      <c r="F1741" s="45"/>
      <c r="G1741" s="45"/>
      <c r="H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row>
    <row r="1742" spans="1:32" x14ac:dyDescent="0.2">
      <c r="A1742" s="45"/>
      <c r="B1742" s="169"/>
      <c r="C1742" s="81"/>
      <c r="D1742" s="45"/>
      <c r="E1742" s="45"/>
      <c r="F1742" s="45"/>
      <c r="G1742" s="45"/>
      <c r="H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row>
    <row r="1743" spans="1:32" x14ac:dyDescent="0.2">
      <c r="A1743" s="45"/>
      <c r="B1743" s="169"/>
      <c r="C1743" s="81"/>
      <c r="D1743" s="45"/>
      <c r="E1743" s="45"/>
      <c r="F1743" s="45"/>
      <c r="G1743" s="45"/>
      <c r="H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row>
    <row r="1744" spans="1:32" x14ac:dyDescent="0.2">
      <c r="A1744" s="45"/>
      <c r="B1744" s="169"/>
      <c r="C1744" s="81"/>
      <c r="D1744" s="45"/>
      <c r="E1744" s="45"/>
      <c r="F1744" s="45"/>
      <c r="G1744" s="45"/>
      <c r="H1744" s="45"/>
      <c r="I1744" s="45"/>
      <c r="J1744" s="45"/>
      <c r="K1744" s="45"/>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row>
    <row r="1745" spans="1:32" x14ac:dyDescent="0.2">
      <c r="A1745" s="45"/>
      <c r="B1745" s="169"/>
      <c r="C1745" s="81"/>
      <c r="D1745" s="45"/>
      <c r="E1745" s="45"/>
      <c r="F1745" s="45"/>
      <c r="G1745" s="45"/>
      <c r="H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row>
    <row r="1746" spans="1:32" x14ac:dyDescent="0.2">
      <c r="A1746" s="45"/>
      <c r="B1746" s="169"/>
      <c r="C1746" s="81"/>
      <c r="D1746" s="45"/>
      <c r="E1746" s="45"/>
      <c r="F1746" s="45"/>
      <c r="G1746" s="45"/>
      <c r="H1746" s="45"/>
      <c r="I1746" s="45"/>
      <c r="J1746" s="45"/>
      <c r="K1746" s="45"/>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row>
    <row r="1747" spans="1:32" x14ac:dyDescent="0.2">
      <c r="A1747" s="45"/>
      <c r="B1747" s="169"/>
      <c r="C1747" s="81"/>
      <c r="D1747" s="45"/>
      <c r="E1747" s="45"/>
      <c r="F1747" s="45"/>
      <c r="G1747" s="45"/>
      <c r="H1747" s="45"/>
      <c r="I1747" s="45"/>
      <c r="J1747" s="45"/>
      <c r="K1747" s="45"/>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row>
    <row r="1748" spans="1:32" x14ac:dyDescent="0.2">
      <c r="A1748" s="45"/>
      <c r="B1748" s="169"/>
      <c r="C1748" s="81"/>
      <c r="D1748" s="45"/>
      <c r="E1748" s="45"/>
      <c r="F1748" s="45"/>
      <c r="G1748" s="45"/>
      <c r="H1748" s="45"/>
      <c r="I1748" s="45"/>
      <c r="J1748" s="45"/>
      <c r="K1748" s="45"/>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row>
    <row r="1749" spans="1:32" x14ac:dyDescent="0.2">
      <c r="A1749" s="45"/>
      <c r="B1749" s="169"/>
      <c r="C1749" s="81"/>
      <c r="D1749" s="45"/>
      <c r="E1749" s="45"/>
      <c r="F1749" s="45"/>
      <c r="G1749" s="45"/>
      <c r="H1749" s="45"/>
      <c r="I1749" s="45"/>
      <c r="J1749" s="45"/>
      <c r="K1749" s="45"/>
      <c r="L1749" s="45"/>
      <c r="M1749" s="45"/>
      <c r="N1749" s="45"/>
      <c r="O1749" s="45"/>
      <c r="P1749" s="45"/>
      <c r="Q1749" s="45"/>
      <c r="R1749" s="45"/>
      <c r="S1749" s="45"/>
      <c r="T1749" s="45"/>
      <c r="U1749" s="45"/>
      <c r="V1749" s="45"/>
      <c r="W1749" s="45"/>
      <c r="X1749" s="45"/>
      <c r="Y1749" s="45"/>
      <c r="Z1749" s="45"/>
      <c r="AA1749" s="45"/>
      <c r="AB1749" s="45"/>
      <c r="AC1749" s="45"/>
      <c r="AD1749" s="45"/>
      <c r="AE1749" s="45"/>
      <c r="AF1749" s="45"/>
    </row>
    <row r="1750" spans="1:32" x14ac:dyDescent="0.2">
      <c r="A1750" s="45"/>
      <c r="B1750" s="169"/>
      <c r="C1750" s="81"/>
      <c r="D1750" s="45"/>
      <c r="E1750" s="45"/>
      <c r="F1750" s="45"/>
      <c r="G1750" s="45"/>
      <c r="H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row>
    <row r="1751" spans="1:32" x14ac:dyDescent="0.2">
      <c r="A1751" s="45"/>
      <c r="B1751" s="169"/>
      <c r="C1751" s="81"/>
      <c r="D1751" s="45"/>
      <c r="E1751" s="45"/>
      <c r="F1751" s="45"/>
      <c r="G1751" s="45"/>
      <c r="H1751" s="45"/>
      <c r="I1751" s="45"/>
      <c r="J1751" s="45"/>
      <c r="K1751" s="45"/>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row>
    <row r="1752" spans="1:32" x14ac:dyDescent="0.2">
      <c r="A1752" s="45"/>
      <c r="B1752" s="169"/>
      <c r="C1752" s="81"/>
      <c r="D1752" s="45"/>
      <c r="E1752" s="45"/>
      <c r="F1752" s="45"/>
      <c r="G1752" s="45"/>
      <c r="H1752" s="45"/>
      <c r="I1752" s="45"/>
      <c r="J1752" s="45"/>
      <c r="K1752" s="45"/>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row>
    <row r="1753" spans="1:32" x14ac:dyDescent="0.2">
      <c r="A1753" s="45"/>
      <c r="B1753" s="169"/>
      <c r="C1753" s="81"/>
      <c r="D1753" s="45"/>
      <c r="E1753" s="45"/>
      <c r="F1753" s="45"/>
      <c r="G1753" s="45"/>
      <c r="H1753" s="45"/>
      <c r="I1753" s="45"/>
      <c r="J1753" s="45"/>
      <c r="K1753" s="45"/>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row>
    <row r="1754" spans="1:32" x14ac:dyDescent="0.2">
      <c r="A1754" s="45"/>
      <c r="B1754" s="169"/>
      <c r="C1754" s="81"/>
      <c r="D1754" s="45"/>
      <c r="E1754" s="45"/>
      <c r="F1754" s="45"/>
      <c r="G1754" s="45"/>
      <c r="H1754" s="45"/>
      <c r="I1754" s="45"/>
      <c r="J1754" s="45"/>
      <c r="K1754" s="45"/>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row>
    <row r="1755" spans="1:32" x14ac:dyDescent="0.2">
      <c r="A1755" s="45"/>
      <c r="B1755" s="169"/>
      <c r="C1755" s="81"/>
      <c r="D1755" s="45"/>
      <c r="E1755" s="45"/>
      <c r="F1755" s="45"/>
      <c r="G1755" s="45"/>
      <c r="H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row>
    <row r="1756" spans="1:32" x14ac:dyDescent="0.2">
      <c r="A1756" s="45"/>
      <c r="B1756" s="169"/>
      <c r="C1756" s="81"/>
      <c r="D1756" s="45"/>
      <c r="E1756" s="45"/>
      <c r="F1756" s="45"/>
      <c r="G1756" s="45"/>
      <c r="H1756" s="45"/>
      <c r="I1756" s="45"/>
      <c r="J1756" s="45"/>
      <c r="K1756" s="45"/>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row>
    <row r="1757" spans="1:32" x14ac:dyDescent="0.2">
      <c r="A1757" s="45"/>
      <c r="B1757" s="169"/>
      <c r="C1757" s="81"/>
      <c r="D1757" s="45"/>
      <c r="E1757" s="45"/>
      <c r="F1757" s="45"/>
      <c r="G1757" s="45"/>
      <c r="H1757" s="45"/>
      <c r="I1757" s="45"/>
      <c r="J1757" s="45"/>
      <c r="K1757" s="45"/>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row>
    <row r="1758" spans="1:32" x14ac:dyDescent="0.2">
      <c r="A1758" s="45"/>
      <c r="B1758" s="169"/>
      <c r="C1758" s="81"/>
      <c r="D1758" s="45"/>
      <c r="E1758" s="45"/>
      <c r="F1758" s="45"/>
      <c r="G1758" s="45"/>
      <c r="H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row>
    <row r="1759" spans="1:32" x14ac:dyDescent="0.2">
      <c r="A1759" s="45"/>
      <c r="B1759" s="169"/>
      <c r="C1759" s="81"/>
      <c r="D1759" s="45"/>
      <c r="E1759" s="45"/>
      <c r="F1759" s="45"/>
      <c r="G1759" s="45"/>
      <c r="H1759" s="45"/>
      <c r="I1759" s="45"/>
      <c r="J1759" s="45"/>
      <c r="K1759" s="45"/>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row>
    <row r="1760" spans="1:32" x14ac:dyDescent="0.2">
      <c r="A1760" s="45"/>
      <c r="B1760" s="169"/>
      <c r="C1760" s="81"/>
      <c r="D1760" s="45"/>
      <c r="E1760" s="45"/>
      <c r="F1760" s="45"/>
      <c r="G1760" s="45"/>
      <c r="H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row>
    <row r="1761" spans="1:32" x14ac:dyDescent="0.2">
      <c r="A1761" s="45"/>
      <c r="B1761" s="169"/>
      <c r="C1761" s="81"/>
      <c r="D1761" s="45"/>
      <c r="E1761" s="45"/>
      <c r="F1761" s="45"/>
      <c r="G1761" s="45"/>
      <c r="H1761" s="45"/>
      <c r="I1761" s="45"/>
      <c r="J1761" s="45"/>
      <c r="K1761" s="45"/>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row>
    <row r="1762" spans="1:32" x14ac:dyDescent="0.2">
      <c r="A1762" s="45"/>
      <c r="B1762" s="169"/>
      <c r="C1762" s="81"/>
      <c r="D1762" s="45"/>
      <c r="E1762" s="45"/>
      <c r="F1762" s="45"/>
      <c r="G1762" s="45"/>
      <c r="H1762" s="45"/>
      <c r="I1762" s="45"/>
      <c r="J1762" s="45"/>
      <c r="K1762" s="45"/>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row>
    <row r="1763" spans="1:32" x14ac:dyDescent="0.2">
      <c r="A1763" s="45"/>
      <c r="B1763" s="169"/>
      <c r="C1763" s="81"/>
      <c r="D1763" s="45"/>
      <c r="E1763" s="45"/>
      <c r="F1763" s="45"/>
      <c r="G1763" s="45"/>
      <c r="H1763" s="45"/>
      <c r="I1763" s="45"/>
      <c r="J1763" s="45"/>
      <c r="K1763" s="45"/>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row>
    <row r="1764" spans="1:32" x14ac:dyDescent="0.2">
      <c r="A1764" s="45"/>
      <c r="B1764" s="169"/>
      <c r="C1764" s="81"/>
      <c r="D1764" s="45"/>
      <c r="E1764" s="45"/>
      <c r="F1764" s="45"/>
      <c r="G1764" s="45"/>
      <c r="H1764" s="45"/>
      <c r="I1764" s="45"/>
      <c r="J1764" s="45"/>
      <c r="K1764" s="45"/>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row>
    <row r="1765" spans="1:32" x14ac:dyDescent="0.2">
      <c r="A1765" s="45"/>
      <c r="B1765" s="169"/>
      <c r="C1765" s="81"/>
      <c r="D1765" s="45"/>
      <c r="E1765" s="45"/>
      <c r="F1765" s="45"/>
      <c r="G1765" s="45"/>
      <c r="H1765" s="45"/>
      <c r="I1765" s="45"/>
      <c r="J1765" s="45"/>
      <c r="K1765" s="45"/>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row>
    <row r="1766" spans="1:32" x14ac:dyDescent="0.2">
      <c r="A1766" s="45"/>
      <c r="B1766" s="169"/>
      <c r="C1766" s="81"/>
      <c r="D1766" s="45"/>
      <c r="E1766" s="45"/>
      <c r="F1766" s="45"/>
      <c r="G1766" s="45"/>
      <c r="H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row>
    <row r="1767" spans="1:32" x14ac:dyDescent="0.2">
      <c r="A1767" s="45"/>
      <c r="B1767" s="169"/>
      <c r="C1767" s="81"/>
      <c r="D1767" s="45"/>
      <c r="E1767" s="45"/>
      <c r="F1767" s="45"/>
      <c r="G1767" s="45"/>
      <c r="H1767" s="45"/>
      <c r="I1767" s="45"/>
      <c r="J1767" s="45"/>
      <c r="K1767" s="45"/>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row>
    <row r="1768" spans="1:32" x14ac:dyDescent="0.2">
      <c r="A1768" s="45"/>
      <c r="B1768" s="169"/>
      <c r="C1768" s="81"/>
      <c r="D1768" s="45"/>
      <c r="E1768" s="45"/>
      <c r="F1768" s="45"/>
      <c r="G1768" s="45"/>
      <c r="H1768" s="45"/>
      <c r="I1768" s="45"/>
      <c r="J1768" s="45"/>
      <c r="K1768" s="45"/>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row>
    <row r="1769" spans="1:32" x14ac:dyDescent="0.2">
      <c r="A1769" s="45"/>
      <c r="B1769" s="169"/>
      <c r="C1769" s="81"/>
      <c r="D1769" s="45"/>
      <c r="E1769" s="45"/>
      <c r="F1769" s="45"/>
      <c r="G1769" s="45"/>
      <c r="H1769" s="45"/>
      <c r="I1769" s="45"/>
      <c r="J1769" s="45"/>
      <c r="K1769" s="45"/>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row>
    <row r="1770" spans="1:32" x14ac:dyDescent="0.2">
      <c r="A1770" s="45"/>
      <c r="B1770" s="169"/>
      <c r="C1770" s="81"/>
      <c r="D1770" s="45"/>
      <c r="E1770" s="45"/>
      <c r="F1770" s="45"/>
      <c r="G1770" s="45"/>
      <c r="H1770" s="45"/>
      <c r="I1770" s="45"/>
      <c r="J1770" s="45"/>
      <c r="K1770" s="45"/>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row>
    <row r="1771" spans="1:32" x14ac:dyDescent="0.2">
      <c r="A1771" s="45"/>
      <c r="B1771" s="169"/>
      <c r="C1771" s="81"/>
      <c r="D1771" s="45"/>
      <c r="E1771" s="45"/>
      <c r="F1771" s="45"/>
      <c r="G1771" s="45"/>
      <c r="H1771" s="45"/>
      <c r="I1771" s="45"/>
      <c r="J1771" s="45"/>
      <c r="K1771" s="45"/>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row>
    <row r="1772" spans="1:32" x14ac:dyDescent="0.2">
      <c r="A1772" s="45"/>
      <c r="B1772" s="169"/>
      <c r="C1772" s="81"/>
      <c r="D1772" s="45"/>
      <c r="E1772" s="45"/>
      <c r="F1772" s="45"/>
      <c r="G1772" s="45"/>
      <c r="H1772" s="45"/>
      <c r="I1772" s="45"/>
      <c r="J1772" s="45"/>
      <c r="K1772" s="45"/>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row>
    <row r="1773" spans="1:32" x14ac:dyDescent="0.2">
      <c r="A1773" s="45"/>
      <c r="B1773" s="169"/>
      <c r="C1773" s="81"/>
      <c r="D1773" s="45"/>
      <c r="E1773" s="45"/>
      <c r="F1773" s="45"/>
      <c r="G1773" s="45"/>
      <c r="H1773" s="45"/>
      <c r="I1773" s="45"/>
      <c r="J1773" s="45"/>
      <c r="K1773" s="45"/>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row>
    <row r="1774" spans="1:32" x14ac:dyDescent="0.2">
      <c r="A1774" s="45"/>
      <c r="B1774" s="169"/>
      <c r="C1774" s="81"/>
      <c r="D1774" s="45"/>
      <c r="E1774" s="45"/>
      <c r="F1774" s="45"/>
      <c r="G1774" s="45"/>
      <c r="H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row>
    <row r="1775" spans="1:32" x14ac:dyDescent="0.2">
      <c r="A1775" s="45"/>
      <c r="B1775" s="169"/>
      <c r="C1775" s="81"/>
      <c r="D1775" s="45"/>
      <c r="E1775" s="45"/>
      <c r="F1775" s="45"/>
      <c r="G1775" s="45"/>
      <c r="H1775" s="45"/>
      <c r="I1775" s="45"/>
      <c r="J1775" s="45"/>
      <c r="K1775" s="45"/>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row>
    <row r="1776" spans="1:32" x14ac:dyDescent="0.2">
      <c r="A1776" s="45"/>
      <c r="B1776" s="169"/>
      <c r="C1776" s="81"/>
      <c r="D1776" s="45"/>
      <c r="E1776" s="45"/>
      <c r="F1776" s="45"/>
      <c r="G1776" s="45"/>
      <c r="H1776" s="45"/>
      <c r="I1776" s="45"/>
      <c r="J1776" s="45"/>
      <c r="K1776" s="45"/>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row>
    <row r="1777" spans="1:32" x14ac:dyDescent="0.2">
      <c r="A1777" s="45"/>
      <c r="B1777" s="169"/>
      <c r="C1777" s="81"/>
      <c r="D1777" s="45"/>
      <c r="E1777" s="45"/>
      <c r="F1777" s="45"/>
      <c r="G1777" s="45"/>
      <c r="H1777" s="45"/>
      <c r="I1777" s="45"/>
      <c r="J1777" s="45"/>
      <c r="K1777" s="45"/>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row>
    <row r="1778" spans="1:32" x14ac:dyDescent="0.2">
      <c r="A1778" s="45"/>
      <c r="B1778" s="169"/>
      <c r="C1778" s="81"/>
      <c r="D1778" s="45"/>
      <c r="E1778" s="45"/>
      <c r="F1778" s="45"/>
      <c r="G1778" s="45"/>
      <c r="H1778" s="45"/>
      <c r="I1778" s="45"/>
      <c r="J1778" s="45"/>
      <c r="K1778" s="45"/>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row>
    <row r="1779" spans="1:32" x14ac:dyDescent="0.2">
      <c r="A1779" s="45"/>
      <c r="B1779" s="169"/>
      <c r="C1779" s="81"/>
      <c r="D1779" s="45"/>
      <c r="E1779" s="45"/>
      <c r="F1779" s="45"/>
      <c r="G1779" s="45"/>
      <c r="H1779" s="45"/>
      <c r="I1779" s="45"/>
      <c r="J1779" s="45"/>
      <c r="K1779" s="45"/>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row>
    <row r="1780" spans="1:32" x14ac:dyDescent="0.2">
      <c r="A1780" s="45"/>
      <c r="B1780" s="169"/>
      <c r="C1780" s="81"/>
      <c r="D1780" s="45"/>
      <c r="E1780" s="45"/>
      <c r="F1780" s="45"/>
      <c r="G1780" s="45"/>
      <c r="H1780" s="45"/>
      <c r="I1780" s="45"/>
      <c r="J1780" s="45"/>
      <c r="K1780" s="45"/>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row>
    <row r="1781" spans="1:32" x14ac:dyDescent="0.2">
      <c r="A1781" s="45"/>
      <c r="B1781" s="169"/>
      <c r="C1781" s="81"/>
      <c r="D1781" s="45"/>
      <c r="E1781" s="45"/>
      <c r="F1781" s="45"/>
      <c r="G1781" s="45"/>
      <c r="H1781" s="45"/>
      <c r="I1781" s="45"/>
      <c r="J1781" s="45"/>
      <c r="K1781" s="45"/>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row>
    <row r="1782" spans="1:32" x14ac:dyDescent="0.2">
      <c r="A1782" s="45"/>
      <c r="B1782" s="169"/>
      <c r="C1782" s="81"/>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row>
    <row r="1783" spans="1:32" x14ac:dyDescent="0.2">
      <c r="A1783" s="45"/>
      <c r="B1783" s="169"/>
      <c r="C1783" s="81"/>
      <c r="D1783" s="45"/>
      <c r="E1783" s="45"/>
      <c r="F1783" s="45"/>
      <c r="G1783" s="45"/>
      <c r="H1783" s="45"/>
      <c r="I1783" s="45"/>
      <c r="J1783" s="45"/>
      <c r="K1783" s="45"/>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row>
    <row r="1784" spans="1:32" x14ac:dyDescent="0.2">
      <c r="A1784" s="45"/>
      <c r="B1784" s="169"/>
      <c r="C1784" s="81"/>
      <c r="D1784" s="45"/>
      <c r="E1784" s="45"/>
      <c r="F1784" s="45"/>
      <c r="G1784" s="45"/>
      <c r="H1784" s="45"/>
      <c r="I1784" s="45"/>
      <c r="J1784" s="45"/>
      <c r="K1784" s="45"/>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row>
    <row r="1785" spans="1:32" x14ac:dyDescent="0.2">
      <c r="A1785" s="45"/>
      <c r="B1785" s="169"/>
      <c r="C1785" s="81"/>
      <c r="D1785" s="45"/>
      <c r="E1785" s="45"/>
      <c r="F1785" s="45"/>
      <c r="G1785" s="45"/>
      <c r="H1785" s="45"/>
      <c r="I1785" s="45"/>
      <c r="J1785" s="45"/>
      <c r="K1785" s="45"/>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row>
    <row r="1786" spans="1:32" x14ac:dyDescent="0.2">
      <c r="A1786" s="45"/>
      <c r="B1786" s="169"/>
      <c r="C1786" s="81"/>
      <c r="D1786" s="45"/>
      <c r="E1786" s="45"/>
      <c r="F1786" s="45"/>
      <c r="G1786" s="45"/>
      <c r="H1786" s="45"/>
      <c r="I1786" s="45"/>
      <c r="J1786" s="45"/>
      <c r="K1786" s="45"/>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row>
    <row r="1787" spans="1:32" x14ac:dyDescent="0.2">
      <c r="A1787" s="45"/>
      <c r="B1787" s="169"/>
      <c r="C1787" s="81"/>
      <c r="D1787" s="45"/>
      <c r="E1787" s="45"/>
      <c r="F1787" s="45"/>
      <c r="G1787" s="45"/>
      <c r="H1787" s="45"/>
      <c r="I1787" s="45"/>
      <c r="J1787" s="45"/>
      <c r="K1787" s="45"/>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row>
    <row r="1788" spans="1:32" x14ac:dyDescent="0.2">
      <c r="A1788" s="45"/>
      <c r="B1788" s="169"/>
      <c r="C1788" s="81"/>
      <c r="D1788" s="45"/>
      <c r="E1788" s="45"/>
      <c r="F1788" s="45"/>
      <c r="G1788" s="45"/>
      <c r="H1788" s="45"/>
      <c r="I1788" s="45"/>
      <c r="J1788" s="45"/>
      <c r="K1788" s="45"/>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row>
    <row r="1789" spans="1:32" x14ac:dyDescent="0.2">
      <c r="A1789" s="45"/>
      <c r="B1789" s="169"/>
      <c r="C1789" s="81"/>
      <c r="D1789" s="45"/>
      <c r="E1789" s="45"/>
      <c r="F1789" s="45"/>
      <c r="G1789" s="45"/>
      <c r="H1789" s="45"/>
      <c r="I1789" s="45"/>
      <c r="J1789" s="45"/>
      <c r="K1789" s="45"/>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row>
    <row r="1790" spans="1:32" x14ac:dyDescent="0.2">
      <c r="A1790" s="45"/>
      <c r="B1790" s="169"/>
      <c r="C1790" s="81"/>
      <c r="D1790" s="45"/>
      <c r="E1790" s="45"/>
      <c r="F1790" s="45"/>
      <c r="G1790" s="45"/>
      <c r="H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row>
    <row r="1791" spans="1:32" x14ac:dyDescent="0.2">
      <c r="A1791" s="45"/>
      <c r="B1791" s="169"/>
      <c r="C1791" s="81"/>
      <c r="D1791" s="45"/>
      <c r="E1791" s="45"/>
      <c r="F1791" s="45"/>
      <c r="G1791" s="45"/>
      <c r="H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row>
    <row r="1792" spans="1:32" x14ac:dyDescent="0.2">
      <c r="A1792" s="45"/>
      <c r="B1792" s="169"/>
      <c r="C1792" s="81"/>
      <c r="D1792" s="45"/>
      <c r="E1792" s="45"/>
      <c r="F1792" s="45"/>
      <c r="G1792" s="45"/>
      <c r="H1792" s="45"/>
      <c r="I1792" s="45"/>
      <c r="J1792" s="45"/>
      <c r="K1792" s="45"/>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row>
    <row r="1793" spans="1:32" x14ac:dyDescent="0.2">
      <c r="A1793" s="45"/>
      <c r="B1793" s="169"/>
      <c r="C1793" s="81"/>
      <c r="D1793" s="45"/>
      <c r="E1793" s="45"/>
      <c r="F1793" s="45"/>
      <c r="G1793" s="45"/>
      <c r="H1793" s="45"/>
      <c r="I1793" s="45"/>
      <c r="J1793" s="45"/>
      <c r="K1793" s="45"/>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row>
    <row r="1794" spans="1:32" x14ac:dyDescent="0.2">
      <c r="A1794" s="45"/>
      <c r="B1794" s="169"/>
      <c r="C1794" s="81"/>
      <c r="D1794" s="45"/>
      <c r="E1794" s="45"/>
      <c r="F1794" s="45"/>
      <c r="G1794" s="45"/>
      <c r="H1794" s="45"/>
      <c r="I1794" s="45"/>
      <c r="J1794" s="45"/>
      <c r="K1794" s="45"/>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row>
    <row r="1795" spans="1:32" x14ac:dyDescent="0.2">
      <c r="A1795" s="45"/>
      <c r="B1795" s="169"/>
      <c r="C1795" s="81"/>
      <c r="D1795" s="45"/>
      <c r="E1795" s="45"/>
      <c r="F1795" s="45"/>
      <c r="G1795" s="45"/>
      <c r="H1795" s="45"/>
      <c r="I1795" s="45"/>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row>
    <row r="1796" spans="1:32" x14ac:dyDescent="0.2">
      <c r="A1796" s="45"/>
      <c r="B1796" s="169"/>
      <c r="C1796" s="81"/>
      <c r="D1796" s="45"/>
      <c r="E1796" s="45"/>
      <c r="F1796" s="45"/>
      <c r="G1796" s="45"/>
      <c r="H1796" s="45"/>
      <c r="I1796" s="45"/>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row>
    <row r="1797" spans="1:32" x14ac:dyDescent="0.2">
      <c r="A1797" s="45"/>
      <c r="B1797" s="169"/>
      <c r="C1797" s="81"/>
      <c r="D1797" s="45"/>
      <c r="E1797" s="45"/>
      <c r="F1797" s="45"/>
      <c r="G1797" s="45"/>
      <c r="H1797" s="45"/>
      <c r="I1797" s="45"/>
      <c r="J1797" s="45"/>
      <c r="K1797" s="45"/>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row>
    <row r="1798" spans="1:32" x14ac:dyDescent="0.2">
      <c r="A1798" s="45"/>
      <c r="B1798" s="169"/>
      <c r="C1798" s="81"/>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row>
    <row r="1799" spans="1:32" x14ac:dyDescent="0.2">
      <c r="A1799" s="45"/>
      <c r="B1799" s="169"/>
      <c r="C1799" s="81"/>
      <c r="D1799" s="45"/>
      <c r="E1799" s="45"/>
      <c r="F1799" s="45"/>
      <c r="G1799" s="45"/>
      <c r="H1799" s="45"/>
      <c r="I1799" s="45"/>
      <c r="J1799" s="45"/>
      <c r="K1799" s="45"/>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row>
    <row r="1800" spans="1:32" x14ac:dyDescent="0.2">
      <c r="A1800" s="45"/>
      <c r="B1800" s="169"/>
      <c r="C1800" s="81"/>
      <c r="D1800" s="45"/>
      <c r="E1800" s="45"/>
      <c r="F1800" s="45"/>
      <c r="G1800" s="45"/>
      <c r="H1800" s="45"/>
      <c r="I1800" s="45"/>
      <c r="J1800" s="45"/>
      <c r="K1800" s="45"/>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row>
    <row r="1801" spans="1:32" x14ac:dyDescent="0.2">
      <c r="A1801" s="45"/>
      <c r="B1801" s="169"/>
      <c r="C1801" s="81"/>
      <c r="D1801" s="45"/>
      <c r="E1801" s="45"/>
      <c r="F1801" s="45"/>
      <c r="G1801" s="45"/>
      <c r="H1801" s="45"/>
      <c r="I1801" s="45"/>
      <c r="J1801" s="45"/>
      <c r="K1801" s="45"/>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row>
    <row r="1802" spans="1:32" x14ac:dyDescent="0.2">
      <c r="A1802" s="45"/>
      <c r="B1802" s="169"/>
      <c r="C1802" s="81"/>
      <c r="D1802" s="45"/>
      <c r="E1802" s="45"/>
      <c r="F1802" s="45"/>
      <c r="G1802" s="45"/>
      <c r="H1802" s="45"/>
      <c r="I1802" s="45"/>
      <c r="J1802" s="45"/>
      <c r="K1802" s="45"/>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row>
    <row r="1803" spans="1:32" x14ac:dyDescent="0.2">
      <c r="A1803" s="45"/>
      <c r="B1803" s="169"/>
      <c r="C1803" s="81"/>
      <c r="D1803" s="45"/>
      <c r="E1803" s="45"/>
      <c r="F1803" s="45"/>
      <c r="G1803" s="45"/>
      <c r="H1803" s="45"/>
      <c r="I1803" s="45"/>
      <c r="J1803" s="45"/>
      <c r="K1803" s="45"/>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row>
    <row r="1804" spans="1:32" x14ac:dyDescent="0.2">
      <c r="A1804" s="45"/>
      <c r="B1804" s="169"/>
      <c r="C1804" s="81"/>
      <c r="D1804" s="45"/>
      <c r="E1804" s="45"/>
      <c r="F1804" s="45"/>
      <c r="G1804" s="45"/>
      <c r="H1804" s="45"/>
      <c r="I1804" s="45"/>
      <c r="J1804" s="45"/>
      <c r="K1804" s="45"/>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row>
    <row r="1805" spans="1:32" x14ac:dyDescent="0.2">
      <c r="A1805" s="45"/>
      <c r="B1805" s="169"/>
      <c r="C1805" s="81"/>
      <c r="D1805" s="45"/>
      <c r="E1805" s="45"/>
      <c r="F1805" s="45"/>
      <c r="G1805" s="45"/>
      <c r="H1805" s="45"/>
      <c r="I1805" s="45"/>
      <c r="J1805" s="45"/>
      <c r="K1805" s="45"/>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row>
    <row r="1806" spans="1:32" x14ac:dyDescent="0.2">
      <c r="A1806" s="45"/>
      <c r="B1806" s="169"/>
      <c r="C1806" s="81"/>
      <c r="D1806" s="45"/>
      <c r="E1806" s="45"/>
      <c r="F1806" s="45"/>
      <c r="G1806" s="45"/>
      <c r="H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row>
    <row r="1807" spans="1:32" x14ac:dyDescent="0.2">
      <c r="A1807" s="45"/>
      <c r="B1807" s="169"/>
      <c r="C1807" s="81"/>
      <c r="D1807" s="45"/>
      <c r="E1807" s="45"/>
      <c r="F1807" s="45"/>
      <c r="G1807" s="45"/>
      <c r="H1807" s="45"/>
      <c r="I1807" s="45"/>
      <c r="J1807" s="45"/>
      <c r="K1807" s="45"/>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row>
    <row r="1808" spans="1:32" x14ac:dyDescent="0.2">
      <c r="A1808" s="45"/>
      <c r="B1808" s="169"/>
      <c r="C1808" s="81"/>
      <c r="D1808" s="45"/>
      <c r="E1808" s="45"/>
      <c r="F1808" s="45"/>
      <c r="G1808" s="45"/>
      <c r="H1808" s="45"/>
      <c r="I1808" s="45"/>
      <c r="J1808" s="45"/>
      <c r="K1808" s="45"/>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row>
    <row r="1809" spans="1:32" x14ac:dyDescent="0.2">
      <c r="A1809" s="45"/>
      <c r="B1809" s="169"/>
      <c r="C1809" s="81"/>
      <c r="D1809" s="45"/>
      <c r="E1809" s="45"/>
      <c r="F1809" s="45"/>
      <c r="G1809" s="45"/>
      <c r="H1809" s="45"/>
      <c r="I1809" s="45"/>
      <c r="J1809" s="45"/>
      <c r="K1809" s="45"/>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row>
    <row r="1810" spans="1:32" x14ac:dyDescent="0.2">
      <c r="A1810" s="45"/>
      <c r="B1810" s="169"/>
      <c r="C1810" s="81"/>
      <c r="D1810" s="45"/>
      <c r="E1810" s="45"/>
      <c r="F1810" s="45"/>
      <c r="G1810" s="45"/>
      <c r="H1810" s="45"/>
      <c r="I1810" s="45"/>
      <c r="J1810" s="45"/>
      <c r="K1810" s="45"/>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row>
    <row r="1811" spans="1:32" x14ac:dyDescent="0.2">
      <c r="A1811" s="45"/>
      <c r="B1811" s="169"/>
      <c r="C1811" s="81"/>
      <c r="D1811" s="45"/>
      <c r="E1811" s="45"/>
      <c r="F1811" s="45"/>
      <c r="G1811" s="45"/>
      <c r="H1811" s="45"/>
      <c r="I1811" s="45"/>
      <c r="J1811" s="45"/>
      <c r="K1811" s="45"/>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row>
    <row r="1812" spans="1:32" x14ac:dyDescent="0.2">
      <c r="A1812" s="45"/>
      <c r="B1812" s="169"/>
      <c r="C1812" s="81"/>
      <c r="D1812" s="45"/>
      <c r="E1812" s="45"/>
      <c r="F1812" s="45"/>
      <c r="G1812" s="45"/>
      <c r="H1812" s="45"/>
      <c r="I1812" s="45"/>
      <c r="J1812" s="45"/>
      <c r="K1812" s="45"/>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row>
    <row r="1813" spans="1:32" x14ac:dyDescent="0.2">
      <c r="A1813" s="45"/>
      <c r="B1813" s="169"/>
      <c r="C1813" s="81"/>
      <c r="D1813" s="45"/>
      <c r="E1813" s="45"/>
      <c r="F1813" s="45"/>
      <c r="G1813" s="45"/>
      <c r="H1813" s="45"/>
      <c r="I1813" s="45"/>
      <c r="J1813" s="45"/>
      <c r="K1813" s="45"/>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row>
    <row r="1814" spans="1:32" x14ac:dyDescent="0.2">
      <c r="A1814" s="45"/>
      <c r="B1814" s="169"/>
      <c r="C1814" s="81"/>
      <c r="D1814" s="45"/>
      <c r="E1814" s="45"/>
      <c r="F1814" s="45"/>
      <c r="G1814" s="45"/>
      <c r="H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row>
    <row r="1815" spans="1:32" x14ac:dyDescent="0.2">
      <c r="A1815" s="45"/>
      <c r="B1815" s="169"/>
      <c r="C1815" s="81"/>
      <c r="D1815" s="45"/>
      <c r="E1815" s="45"/>
      <c r="F1815" s="45"/>
      <c r="G1815" s="45"/>
      <c r="H1815" s="45"/>
      <c r="I1815" s="45"/>
      <c r="J1815" s="45"/>
      <c r="K1815" s="45"/>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row>
    <row r="1816" spans="1:32" x14ac:dyDescent="0.2">
      <c r="A1816" s="45"/>
      <c r="B1816" s="169"/>
      <c r="C1816" s="81"/>
      <c r="D1816" s="45"/>
      <c r="E1816" s="45"/>
      <c r="F1816" s="45"/>
      <c r="G1816" s="45"/>
      <c r="H1816" s="45"/>
      <c r="I1816" s="45"/>
      <c r="J1816" s="45"/>
      <c r="K1816" s="45"/>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row>
    <row r="1817" spans="1:32" x14ac:dyDescent="0.2">
      <c r="A1817" s="45"/>
      <c r="B1817" s="169"/>
      <c r="C1817" s="81"/>
      <c r="D1817" s="45"/>
      <c r="E1817" s="45"/>
      <c r="F1817" s="45"/>
      <c r="G1817" s="45"/>
      <c r="H1817" s="45"/>
      <c r="I1817" s="45"/>
      <c r="J1817" s="45"/>
      <c r="K1817" s="45"/>
      <c r="L1817" s="45"/>
      <c r="M1817" s="45"/>
      <c r="N1817" s="45"/>
      <c r="O1817" s="45"/>
      <c r="P1817" s="45"/>
      <c r="Q1817" s="45"/>
      <c r="R1817" s="45"/>
      <c r="S1817" s="45"/>
      <c r="T1817" s="45"/>
      <c r="U1817" s="45"/>
      <c r="V1817" s="45"/>
      <c r="W1817" s="45"/>
      <c r="X1817" s="45"/>
      <c r="Y1817" s="45"/>
      <c r="Z1817" s="45"/>
      <c r="AA1817" s="45"/>
      <c r="AB1817" s="45"/>
      <c r="AC1817" s="45"/>
      <c r="AD1817" s="45"/>
      <c r="AE1817" s="45"/>
      <c r="AF1817" s="45"/>
    </row>
    <row r="1818" spans="1:32" x14ac:dyDescent="0.2">
      <c r="A1818" s="45"/>
      <c r="B1818" s="169"/>
      <c r="C1818" s="81"/>
      <c r="D1818" s="45"/>
      <c r="E1818" s="45"/>
      <c r="F1818" s="45"/>
      <c r="G1818" s="45"/>
      <c r="H1818" s="45"/>
      <c r="I1818" s="45"/>
      <c r="J1818" s="45"/>
      <c r="K1818" s="45"/>
      <c r="L1818" s="45"/>
      <c r="M1818" s="45"/>
      <c r="N1818" s="45"/>
      <c r="O1818" s="45"/>
      <c r="P1818" s="45"/>
      <c r="Q1818" s="45"/>
      <c r="R1818" s="45"/>
      <c r="S1818" s="45"/>
      <c r="T1818" s="45"/>
      <c r="U1818" s="45"/>
      <c r="V1818" s="45"/>
      <c r="W1818" s="45"/>
      <c r="X1818" s="45"/>
      <c r="Y1818" s="45"/>
      <c r="Z1818" s="45"/>
      <c r="AA1818" s="45"/>
      <c r="AB1818" s="45"/>
      <c r="AC1818" s="45"/>
      <c r="AD1818" s="45"/>
      <c r="AE1818" s="45"/>
      <c r="AF1818" s="45"/>
    </row>
    <row r="1819" spans="1:32" x14ac:dyDescent="0.2">
      <c r="A1819" s="45"/>
      <c r="B1819" s="169"/>
      <c r="C1819" s="81"/>
      <c r="D1819" s="45"/>
      <c r="E1819" s="45"/>
      <c r="F1819" s="45"/>
      <c r="G1819" s="45"/>
      <c r="H1819" s="45"/>
      <c r="I1819" s="45"/>
      <c r="J1819" s="45"/>
      <c r="K1819" s="45"/>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row>
    <row r="1820" spans="1:32" x14ac:dyDescent="0.2">
      <c r="A1820" s="45"/>
      <c r="B1820" s="169"/>
      <c r="C1820" s="81"/>
      <c r="D1820" s="45"/>
      <c r="E1820" s="45"/>
      <c r="F1820" s="45"/>
      <c r="G1820" s="45"/>
      <c r="H1820" s="45"/>
      <c r="I1820" s="45"/>
      <c r="J1820" s="45"/>
      <c r="K1820" s="45"/>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row>
    <row r="1821" spans="1:32" x14ac:dyDescent="0.2">
      <c r="A1821" s="45"/>
      <c r="B1821" s="169"/>
      <c r="C1821" s="81"/>
      <c r="D1821" s="45"/>
      <c r="E1821" s="45"/>
      <c r="F1821" s="45"/>
      <c r="G1821" s="45"/>
      <c r="H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row>
    <row r="1822" spans="1:32" x14ac:dyDescent="0.2">
      <c r="A1822" s="45"/>
      <c r="B1822" s="169"/>
      <c r="C1822" s="81"/>
      <c r="D1822" s="45"/>
      <c r="E1822" s="45"/>
      <c r="F1822" s="45"/>
      <c r="G1822" s="45"/>
      <c r="H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row>
    <row r="1823" spans="1:32" x14ac:dyDescent="0.2">
      <c r="A1823" s="45"/>
      <c r="B1823" s="169"/>
      <c r="C1823" s="81"/>
      <c r="D1823" s="45"/>
      <c r="E1823" s="45"/>
      <c r="F1823" s="45"/>
      <c r="G1823" s="45"/>
      <c r="H1823" s="45"/>
      <c r="I1823" s="45"/>
      <c r="J1823" s="45"/>
      <c r="K1823" s="45"/>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row>
    <row r="1824" spans="1:32" x14ac:dyDescent="0.2">
      <c r="A1824" s="45"/>
      <c r="B1824" s="169"/>
      <c r="C1824" s="81"/>
      <c r="D1824" s="45"/>
      <c r="E1824" s="45"/>
      <c r="F1824" s="45"/>
      <c r="G1824" s="45"/>
      <c r="H1824" s="45"/>
      <c r="I1824" s="45"/>
      <c r="J1824" s="45"/>
      <c r="K1824" s="45"/>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row>
    <row r="1825" spans="1:32" x14ac:dyDescent="0.2">
      <c r="A1825" s="45"/>
      <c r="B1825" s="169"/>
      <c r="C1825" s="81"/>
      <c r="D1825" s="45"/>
      <c r="E1825" s="45"/>
      <c r="F1825" s="45"/>
      <c r="G1825" s="45"/>
      <c r="H1825" s="45"/>
      <c r="I1825" s="45"/>
      <c r="J1825" s="45"/>
      <c r="K1825" s="45"/>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row>
    <row r="1826" spans="1:32" x14ac:dyDescent="0.2">
      <c r="A1826" s="45"/>
      <c r="B1826" s="169"/>
      <c r="C1826" s="81"/>
      <c r="D1826" s="45"/>
      <c r="E1826" s="45"/>
      <c r="F1826" s="45"/>
      <c r="G1826" s="45"/>
      <c r="H1826" s="45"/>
      <c r="I1826" s="45"/>
      <c r="J1826" s="45"/>
      <c r="K1826" s="45"/>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row>
    <row r="1827" spans="1:32" x14ac:dyDescent="0.2">
      <c r="A1827" s="45"/>
      <c r="B1827" s="169"/>
      <c r="C1827" s="81"/>
      <c r="D1827" s="45"/>
      <c r="E1827" s="45"/>
      <c r="F1827" s="45"/>
      <c r="G1827" s="45"/>
      <c r="H1827" s="45"/>
      <c r="I1827" s="45"/>
      <c r="J1827" s="45"/>
      <c r="K1827" s="45"/>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row>
    <row r="1828" spans="1:32" x14ac:dyDescent="0.2">
      <c r="A1828" s="45"/>
      <c r="B1828" s="169"/>
      <c r="C1828" s="81"/>
      <c r="D1828" s="45"/>
      <c r="E1828" s="45"/>
      <c r="F1828" s="45"/>
      <c r="G1828" s="45"/>
      <c r="H1828" s="45"/>
      <c r="I1828" s="45"/>
      <c r="J1828" s="45"/>
      <c r="K1828" s="45"/>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row>
    <row r="1829" spans="1:32" x14ac:dyDescent="0.2">
      <c r="A1829" s="45"/>
      <c r="B1829" s="169"/>
      <c r="C1829" s="81"/>
      <c r="D1829" s="45"/>
      <c r="E1829" s="45"/>
      <c r="F1829" s="45"/>
      <c r="G1829" s="45"/>
      <c r="H1829" s="45"/>
      <c r="I1829" s="45"/>
      <c r="J1829" s="45"/>
      <c r="K1829" s="45"/>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row>
    <row r="1830" spans="1:32" x14ac:dyDescent="0.2">
      <c r="A1830" s="45"/>
      <c r="B1830" s="169"/>
      <c r="C1830" s="81"/>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row>
    <row r="1831" spans="1:32" x14ac:dyDescent="0.2">
      <c r="A1831" s="45"/>
      <c r="B1831" s="169"/>
      <c r="C1831" s="81"/>
      <c r="D1831" s="45"/>
      <c r="E1831" s="45"/>
      <c r="F1831" s="45"/>
      <c r="G1831" s="45"/>
      <c r="H1831" s="45"/>
      <c r="I1831" s="45"/>
      <c r="J1831" s="45"/>
      <c r="K1831" s="45"/>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row>
    <row r="1832" spans="1:32" x14ac:dyDescent="0.2">
      <c r="A1832" s="45"/>
      <c r="B1832" s="169"/>
      <c r="C1832" s="81"/>
      <c r="D1832" s="45"/>
      <c r="E1832" s="45"/>
      <c r="F1832" s="45"/>
      <c r="G1832" s="45"/>
      <c r="H1832" s="45"/>
      <c r="I1832" s="45"/>
      <c r="J1832" s="45"/>
      <c r="K1832" s="45"/>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row>
    <row r="1833" spans="1:32" x14ac:dyDescent="0.2">
      <c r="A1833" s="45"/>
      <c r="B1833" s="169"/>
      <c r="C1833" s="81"/>
      <c r="D1833" s="45"/>
      <c r="E1833" s="45"/>
      <c r="F1833" s="45"/>
      <c r="G1833" s="45"/>
      <c r="H1833" s="45"/>
      <c r="I1833" s="45"/>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row>
    <row r="1834" spans="1:32" x14ac:dyDescent="0.2">
      <c r="A1834" s="45"/>
      <c r="B1834" s="169"/>
      <c r="C1834" s="81"/>
      <c r="D1834" s="45"/>
      <c r="E1834" s="45"/>
      <c r="F1834" s="45"/>
      <c r="G1834" s="45"/>
      <c r="H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row>
    <row r="1835" spans="1:32" x14ac:dyDescent="0.2">
      <c r="A1835" s="45"/>
      <c r="B1835" s="169"/>
      <c r="C1835" s="81"/>
      <c r="D1835" s="45"/>
      <c r="E1835" s="45"/>
      <c r="F1835" s="45"/>
      <c r="G1835" s="45"/>
      <c r="H1835" s="45"/>
      <c r="I1835" s="45"/>
      <c r="J1835" s="45"/>
      <c r="K1835" s="45"/>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row>
    <row r="1836" spans="1:32" x14ac:dyDescent="0.2">
      <c r="A1836" s="45"/>
      <c r="B1836" s="169"/>
      <c r="C1836" s="81"/>
      <c r="D1836" s="45"/>
      <c r="E1836" s="45"/>
      <c r="F1836" s="45"/>
      <c r="G1836" s="45"/>
      <c r="H1836" s="45"/>
      <c r="I1836" s="45"/>
      <c r="J1836" s="45"/>
      <c r="K1836" s="45"/>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row>
    <row r="1837" spans="1:32" x14ac:dyDescent="0.2">
      <c r="A1837" s="45"/>
      <c r="B1837" s="169"/>
      <c r="C1837" s="81"/>
      <c r="D1837" s="45"/>
      <c r="E1837" s="45"/>
      <c r="F1837" s="45"/>
      <c r="G1837" s="45"/>
      <c r="H1837" s="45"/>
      <c r="I1837" s="45"/>
      <c r="J1837" s="45"/>
      <c r="K1837" s="45"/>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row>
    <row r="1838" spans="1:32" x14ac:dyDescent="0.2">
      <c r="A1838" s="45"/>
      <c r="B1838" s="169"/>
      <c r="C1838" s="81"/>
      <c r="D1838" s="45"/>
      <c r="E1838" s="45"/>
      <c r="F1838" s="45"/>
      <c r="G1838" s="45"/>
      <c r="H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row>
    <row r="1839" spans="1:32" x14ac:dyDescent="0.2">
      <c r="A1839" s="45"/>
      <c r="B1839" s="169"/>
      <c r="C1839" s="81"/>
      <c r="D1839" s="45"/>
      <c r="E1839" s="45"/>
      <c r="F1839" s="45"/>
      <c r="G1839" s="45"/>
      <c r="H1839" s="45"/>
      <c r="I1839" s="45"/>
      <c r="J1839" s="45"/>
      <c r="K1839" s="45"/>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row>
    <row r="1840" spans="1:32" x14ac:dyDescent="0.2">
      <c r="A1840" s="45"/>
      <c r="B1840" s="169"/>
      <c r="C1840" s="81"/>
      <c r="D1840" s="45"/>
      <c r="E1840" s="45"/>
      <c r="F1840" s="45"/>
      <c r="G1840" s="45"/>
      <c r="H1840" s="45"/>
      <c r="I1840" s="45"/>
      <c r="J1840" s="45"/>
      <c r="K1840" s="45"/>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row>
    <row r="1841" spans="1:32" x14ac:dyDescent="0.2">
      <c r="A1841" s="45"/>
      <c r="B1841" s="169"/>
      <c r="C1841" s="81"/>
      <c r="D1841" s="45"/>
      <c r="E1841" s="45"/>
      <c r="F1841" s="45"/>
      <c r="G1841" s="45"/>
      <c r="H1841" s="45"/>
      <c r="I1841" s="45"/>
      <c r="J1841" s="45"/>
      <c r="K1841" s="45"/>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row>
    <row r="1842" spans="1:32" x14ac:dyDescent="0.2">
      <c r="A1842" s="45"/>
      <c r="B1842" s="169"/>
      <c r="C1842" s="81"/>
      <c r="D1842" s="45"/>
      <c r="E1842" s="45"/>
      <c r="F1842" s="45"/>
      <c r="G1842" s="45"/>
      <c r="H1842" s="45"/>
      <c r="I1842" s="45"/>
      <c r="J1842" s="45"/>
      <c r="K1842" s="45"/>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row>
    <row r="1843" spans="1:32" x14ac:dyDescent="0.2">
      <c r="A1843" s="45"/>
      <c r="B1843" s="169"/>
      <c r="C1843" s="81"/>
      <c r="D1843" s="45"/>
      <c r="E1843" s="45"/>
      <c r="F1843" s="45"/>
      <c r="G1843" s="45"/>
      <c r="H1843" s="45"/>
      <c r="I1843" s="45"/>
      <c r="J1843" s="45"/>
      <c r="K1843" s="45"/>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row>
    <row r="1844" spans="1:32" x14ac:dyDescent="0.2">
      <c r="A1844" s="45"/>
      <c r="B1844" s="169"/>
      <c r="C1844" s="81"/>
      <c r="D1844" s="45"/>
      <c r="E1844" s="45"/>
      <c r="F1844" s="45"/>
      <c r="G1844" s="45"/>
      <c r="H1844" s="45"/>
      <c r="I1844" s="45"/>
      <c r="J1844" s="45"/>
      <c r="K1844" s="45"/>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row>
    <row r="1845" spans="1:32" x14ac:dyDescent="0.2">
      <c r="A1845" s="45"/>
      <c r="B1845" s="169"/>
      <c r="C1845" s="81"/>
      <c r="D1845" s="45"/>
      <c r="E1845" s="45"/>
      <c r="F1845" s="45"/>
      <c r="G1845" s="45"/>
      <c r="H1845" s="45"/>
      <c r="I1845" s="45"/>
      <c r="J1845" s="45"/>
      <c r="K1845" s="45"/>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row>
    <row r="1846" spans="1:32" x14ac:dyDescent="0.2">
      <c r="A1846" s="45"/>
      <c r="B1846" s="169"/>
      <c r="C1846" s="81"/>
      <c r="D1846" s="45"/>
      <c r="E1846" s="45"/>
      <c r="F1846" s="45"/>
      <c r="G1846" s="45"/>
      <c r="H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row>
    <row r="1847" spans="1:32" x14ac:dyDescent="0.2">
      <c r="A1847" s="45"/>
      <c r="B1847" s="169"/>
      <c r="C1847" s="81"/>
      <c r="D1847" s="45"/>
      <c r="E1847" s="45"/>
      <c r="F1847" s="45"/>
      <c r="G1847" s="45"/>
      <c r="H1847" s="45"/>
      <c r="I1847" s="45"/>
      <c r="J1847" s="45"/>
      <c r="K1847" s="45"/>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row>
    <row r="1848" spans="1:32" x14ac:dyDescent="0.2">
      <c r="A1848" s="45"/>
      <c r="B1848" s="169"/>
      <c r="C1848" s="81"/>
      <c r="D1848" s="45"/>
      <c r="E1848" s="45"/>
      <c r="F1848" s="45"/>
      <c r="G1848" s="45"/>
      <c r="H1848" s="45"/>
      <c r="I1848" s="45"/>
      <c r="J1848" s="45"/>
      <c r="K1848" s="45"/>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row>
    <row r="1849" spans="1:32" x14ac:dyDescent="0.2">
      <c r="A1849" s="45"/>
      <c r="B1849" s="169"/>
      <c r="C1849" s="81"/>
      <c r="D1849" s="45"/>
      <c r="E1849" s="45"/>
      <c r="F1849" s="45"/>
      <c r="G1849" s="45"/>
      <c r="H1849" s="45"/>
      <c r="I1849" s="45"/>
      <c r="J1849" s="45"/>
      <c r="K1849" s="45"/>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row>
    <row r="1850" spans="1:32" x14ac:dyDescent="0.2">
      <c r="A1850" s="45"/>
      <c r="B1850" s="169"/>
      <c r="C1850" s="81"/>
      <c r="D1850" s="45"/>
      <c r="E1850" s="45"/>
      <c r="F1850" s="45"/>
      <c r="G1850" s="45"/>
      <c r="H1850" s="45"/>
      <c r="I1850" s="45"/>
      <c r="J1850" s="45"/>
      <c r="K1850" s="45"/>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row>
    <row r="1851" spans="1:32" x14ac:dyDescent="0.2">
      <c r="A1851" s="45"/>
      <c r="B1851" s="169"/>
      <c r="C1851" s="81"/>
      <c r="D1851" s="45"/>
      <c r="E1851" s="45"/>
      <c r="F1851" s="45"/>
      <c r="G1851" s="45"/>
      <c r="H1851" s="45"/>
      <c r="I1851" s="45"/>
      <c r="J1851" s="45"/>
      <c r="K1851" s="45"/>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row>
    <row r="1852" spans="1:32" x14ac:dyDescent="0.2">
      <c r="A1852" s="45"/>
      <c r="B1852" s="169"/>
      <c r="C1852" s="81"/>
      <c r="D1852" s="45"/>
      <c r="E1852" s="45"/>
      <c r="F1852" s="45"/>
      <c r="G1852" s="45"/>
      <c r="H1852" s="45"/>
      <c r="I1852" s="45"/>
      <c r="J1852" s="45"/>
      <c r="K1852" s="45"/>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row>
    <row r="1853" spans="1:32" x14ac:dyDescent="0.2">
      <c r="A1853" s="45"/>
      <c r="B1853" s="169"/>
      <c r="C1853" s="81"/>
      <c r="D1853" s="45"/>
      <c r="E1853" s="45"/>
      <c r="F1853" s="45"/>
      <c r="G1853" s="45"/>
      <c r="H1853" s="45"/>
      <c r="I1853" s="45"/>
      <c r="J1853" s="45"/>
      <c r="K1853" s="45"/>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row>
    <row r="1854" spans="1:32" x14ac:dyDescent="0.2">
      <c r="A1854" s="45"/>
      <c r="B1854" s="169"/>
      <c r="C1854" s="81"/>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row>
    <row r="1855" spans="1:32" x14ac:dyDescent="0.2">
      <c r="A1855" s="45"/>
      <c r="B1855" s="169"/>
      <c r="C1855" s="81"/>
      <c r="D1855" s="45"/>
      <c r="E1855" s="45"/>
      <c r="F1855" s="45"/>
      <c r="G1855" s="45"/>
      <c r="H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row>
    <row r="1856" spans="1:32" x14ac:dyDescent="0.2">
      <c r="A1856" s="45"/>
      <c r="B1856" s="169"/>
      <c r="C1856" s="81"/>
      <c r="D1856" s="45"/>
      <c r="E1856" s="45"/>
      <c r="F1856" s="45"/>
      <c r="G1856" s="45"/>
      <c r="H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row>
    <row r="1857" spans="1:32" x14ac:dyDescent="0.2">
      <c r="A1857" s="45"/>
      <c r="B1857" s="169"/>
      <c r="C1857" s="81"/>
      <c r="D1857" s="45"/>
      <c r="E1857" s="45"/>
      <c r="F1857" s="45"/>
      <c r="G1857" s="45"/>
      <c r="H1857" s="45"/>
      <c r="I1857" s="45"/>
      <c r="J1857" s="45"/>
      <c r="K1857" s="45"/>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row>
    <row r="1858" spans="1:32" x14ac:dyDescent="0.2">
      <c r="A1858" s="45"/>
      <c r="B1858" s="169"/>
      <c r="C1858" s="81"/>
      <c r="D1858" s="45"/>
      <c r="E1858" s="45"/>
      <c r="F1858" s="45"/>
      <c r="G1858" s="45"/>
      <c r="H1858" s="45"/>
      <c r="I1858" s="45"/>
      <c r="J1858" s="45"/>
      <c r="K1858" s="45"/>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row>
    <row r="1859" spans="1:32" x14ac:dyDescent="0.2">
      <c r="A1859" s="45"/>
      <c r="B1859" s="169"/>
      <c r="C1859" s="81"/>
      <c r="D1859" s="45"/>
      <c r="E1859" s="45"/>
      <c r="F1859" s="45"/>
      <c r="G1859" s="45"/>
      <c r="H1859" s="45"/>
      <c r="I1859" s="45"/>
      <c r="J1859" s="45"/>
      <c r="K1859" s="45"/>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row>
    <row r="1860" spans="1:32" x14ac:dyDescent="0.2">
      <c r="A1860" s="45"/>
      <c r="B1860" s="169"/>
      <c r="C1860" s="81"/>
      <c r="D1860" s="45"/>
      <c r="E1860" s="45"/>
      <c r="F1860" s="45"/>
      <c r="G1860" s="45"/>
      <c r="H1860" s="45"/>
      <c r="I1860" s="45"/>
      <c r="J1860" s="45"/>
      <c r="K1860" s="45"/>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row>
    <row r="1861" spans="1:32" x14ac:dyDescent="0.2">
      <c r="A1861" s="45"/>
      <c r="B1861" s="169"/>
      <c r="C1861" s="81"/>
      <c r="D1861" s="45"/>
      <c r="E1861" s="45"/>
      <c r="F1861" s="45"/>
      <c r="G1861" s="45"/>
      <c r="H1861" s="45"/>
      <c r="I1861" s="45"/>
      <c r="J1861" s="45"/>
      <c r="K1861" s="45"/>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row>
    <row r="1862" spans="1:32" x14ac:dyDescent="0.2">
      <c r="A1862" s="45"/>
      <c r="B1862" s="169"/>
      <c r="C1862" s="81"/>
      <c r="D1862" s="45"/>
      <c r="E1862" s="45"/>
      <c r="F1862" s="45"/>
      <c r="G1862" s="45"/>
      <c r="H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row>
    <row r="1863" spans="1:32" x14ac:dyDescent="0.2">
      <c r="A1863" s="45"/>
      <c r="B1863" s="169"/>
      <c r="C1863" s="81"/>
      <c r="D1863" s="45"/>
      <c r="E1863" s="45"/>
      <c r="F1863" s="45"/>
      <c r="G1863" s="45"/>
      <c r="H1863" s="45"/>
      <c r="I1863" s="45"/>
      <c r="J1863" s="45"/>
      <c r="K1863" s="45"/>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row>
    <row r="1864" spans="1:32" x14ac:dyDescent="0.2">
      <c r="A1864" s="45"/>
      <c r="B1864" s="169"/>
      <c r="C1864" s="81"/>
      <c r="D1864" s="45"/>
      <c r="E1864" s="45"/>
      <c r="F1864" s="45"/>
      <c r="G1864" s="45"/>
      <c r="H1864" s="45"/>
      <c r="I1864" s="45"/>
      <c r="J1864" s="45"/>
      <c r="K1864" s="45"/>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row>
    <row r="1865" spans="1:32" x14ac:dyDescent="0.2">
      <c r="A1865" s="45"/>
      <c r="B1865" s="169"/>
      <c r="C1865" s="81"/>
      <c r="D1865" s="45"/>
      <c r="E1865" s="45"/>
      <c r="F1865" s="45"/>
      <c r="G1865" s="45"/>
      <c r="H1865" s="45"/>
      <c r="I1865" s="45"/>
      <c r="J1865" s="45"/>
      <c r="K1865" s="45"/>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row>
    <row r="1866" spans="1:32" x14ac:dyDescent="0.2">
      <c r="A1866" s="45"/>
      <c r="B1866" s="169"/>
      <c r="C1866" s="81"/>
      <c r="D1866" s="45"/>
      <c r="E1866" s="45"/>
      <c r="F1866" s="45"/>
      <c r="G1866" s="45"/>
      <c r="H1866" s="45"/>
      <c r="I1866" s="45"/>
      <c r="J1866" s="45"/>
      <c r="K1866" s="45"/>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row>
    <row r="1867" spans="1:32" x14ac:dyDescent="0.2">
      <c r="A1867" s="45"/>
      <c r="B1867" s="169"/>
      <c r="C1867" s="81"/>
      <c r="D1867" s="45"/>
      <c r="E1867" s="45"/>
      <c r="F1867" s="45"/>
      <c r="G1867" s="45"/>
      <c r="H1867" s="45"/>
      <c r="I1867" s="45"/>
      <c r="J1867" s="45"/>
      <c r="K1867" s="45"/>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row>
    <row r="1868" spans="1:32" x14ac:dyDescent="0.2">
      <c r="A1868" s="45"/>
      <c r="B1868" s="169"/>
      <c r="C1868" s="81"/>
      <c r="D1868" s="45"/>
      <c r="E1868" s="45"/>
      <c r="F1868" s="45"/>
      <c r="G1868" s="45"/>
      <c r="H1868" s="45"/>
      <c r="I1868" s="45"/>
      <c r="J1868" s="45"/>
      <c r="K1868" s="45"/>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row>
    <row r="1869" spans="1:32" x14ac:dyDescent="0.2">
      <c r="A1869" s="45"/>
      <c r="B1869" s="169"/>
      <c r="C1869" s="81"/>
      <c r="D1869" s="45"/>
      <c r="E1869" s="45"/>
      <c r="F1869" s="45"/>
      <c r="G1869" s="45"/>
      <c r="H1869" s="45"/>
      <c r="I1869" s="45"/>
      <c r="J1869" s="45"/>
      <c r="K1869" s="45"/>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row>
    <row r="1870" spans="1:32" x14ac:dyDescent="0.2">
      <c r="A1870" s="45"/>
      <c r="B1870" s="169"/>
      <c r="C1870" s="81"/>
      <c r="D1870" s="45"/>
      <c r="E1870" s="45"/>
      <c r="F1870" s="45"/>
      <c r="G1870" s="45"/>
      <c r="H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row>
    <row r="1871" spans="1:32" x14ac:dyDescent="0.2">
      <c r="A1871" s="45"/>
      <c r="B1871" s="169"/>
      <c r="C1871" s="81"/>
      <c r="D1871" s="45"/>
      <c r="E1871" s="45"/>
      <c r="F1871" s="45"/>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row>
    <row r="1872" spans="1:32" x14ac:dyDescent="0.2">
      <c r="A1872" s="45"/>
      <c r="B1872" s="169"/>
      <c r="C1872" s="81"/>
      <c r="D1872" s="45"/>
      <c r="E1872" s="45"/>
      <c r="F1872" s="45"/>
      <c r="G1872" s="45"/>
      <c r="H1872" s="45"/>
      <c r="I1872" s="45"/>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row>
    <row r="1873" spans="1:32" x14ac:dyDescent="0.2">
      <c r="A1873" s="45"/>
      <c r="B1873" s="169"/>
      <c r="C1873" s="81"/>
      <c r="D1873" s="45"/>
      <c r="E1873" s="45"/>
      <c r="F1873" s="45"/>
      <c r="G1873" s="45"/>
      <c r="H1873" s="45"/>
      <c r="I1873" s="45"/>
      <c r="J1873" s="45"/>
      <c r="K1873" s="45"/>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row>
    <row r="1874" spans="1:32" x14ac:dyDescent="0.2">
      <c r="A1874" s="45"/>
      <c r="B1874" s="169"/>
      <c r="C1874" s="81"/>
      <c r="D1874" s="45"/>
      <c r="E1874" s="45"/>
      <c r="F1874" s="45"/>
      <c r="G1874" s="45"/>
      <c r="H1874" s="45"/>
      <c r="I1874" s="45"/>
      <c r="J1874" s="45"/>
      <c r="K1874" s="45"/>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row>
    <row r="1875" spans="1:32" x14ac:dyDescent="0.2">
      <c r="A1875" s="45"/>
      <c r="B1875" s="169"/>
      <c r="C1875" s="81"/>
      <c r="D1875" s="45"/>
      <c r="E1875" s="45"/>
      <c r="F1875" s="45"/>
      <c r="G1875" s="45"/>
      <c r="H1875" s="45"/>
      <c r="I1875" s="45"/>
      <c r="J1875" s="45"/>
      <c r="K1875" s="45"/>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row>
    <row r="1876" spans="1:32" x14ac:dyDescent="0.2">
      <c r="A1876" s="45"/>
      <c r="B1876" s="169"/>
      <c r="C1876" s="81"/>
      <c r="D1876" s="45"/>
      <c r="E1876" s="45"/>
      <c r="F1876" s="45"/>
      <c r="G1876" s="45"/>
      <c r="H1876" s="45"/>
      <c r="I1876" s="45"/>
      <c r="J1876" s="45"/>
      <c r="K1876" s="45"/>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row>
    <row r="1877" spans="1:32" x14ac:dyDescent="0.2">
      <c r="A1877" s="45"/>
      <c r="B1877" s="169"/>
      <c r="C1877" s="81"/>
      <c r="D1877" s="45"/>
      <c r="E1877" s="45"/>
      <c r="F1877" s="45"/>
      <c r="G1877" s="45"/>
      <c r="H1877" s="45"/>
      <c r="I1877" s="45"/>
      <c r="J1877" s="45"/>
      <c r="K1877" s="45"/>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row>
    <row r="1878" spans="1:32" x14ac:dyDescent="0.2">
      <c r="A1878" s="45"/>
      <c r="B1878" s="169"/>
      <c r="C1878" s="81"/>
      <c r="D1878" s="45"/>
      <c r="E1878" s="45"/>
      <c r="F1878" s="45"/>
      <c r="G1878" s="45"/>
      <c r="H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row>
    <row r="1879" spans="1:32" x14ac:dyDescent="0.2">
      <c r="A1879" s="45"/>
      <c r="B1879" s="169"/>
      <c r="C1879" s="81"/>
      <c r="D1879" s="45"/>
      <c r="E1879" s="45"/>
      <c r="F1879" s="45"/>
      <c r="G1879" s="45"/>
      <c r="H1879" s="45"/>
      <c r="I1879" s="45"/>
      <c r="J1879" s="45"/>
      <c r="K1879" s="45"/>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row>
    <row r="1880" spans="1:32" x14ac:dyDescent="0.2">
      <c r="A1880" s="45"/>
      <c r="B1880" s="169"/>
      <c r="C1880" s="81"/>
      <c r="D1880" s="45"/>
      <c r="E1880" s="45"/>
      <c r="F1880" s="45"/>
      <c r="G1880" s="45"/>
      <c r="H1880" s="45"/>
      <c r="I1880" s="45"/>
      <c r="J1880" s="45"/>
      <c r="K1880" s="45"/>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row>
    <row r="1881" spans="1:32" x14ac:dyDescent="0.2">
      <c r="A1881" s="45"/>
      <c r="B1881" s="169"/>
      <c r="C1881" s="81"/>
      <c r="D1881" s="45"/>
      <c r="E1881" s="45"/>
      <c r="F1881" s="45"/>
      <c r="G1881" s="45"/>
      <c r="H1881" s="45"/>
      <c r="I1881" s="45"/>
      <c r="J1881" s="45"/>
      <c r="K1881" s="45"/>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row>
    <row r="1882" spans="1:32" x14ac:dyDescent="0.2">
      <c r="A1882" s="45"/>
      <c r="B1882" s="169"/>
      <c r="C1882" s="81"/>
      <c r="D1882" s="45"/>
      <c r="E1882" s="45"/>
      <c r="F1882" s="45"/>
      <c r="G1882" s="45"/>
      <c r="H1882" s="45"/>
      <c r="I1882" s="45"/>
      <c r="J1882" s="45"/>
      <c r="K1882" s="45"/>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row>
    <row r="1883" spans="1:32" x14ac:dyDescent="0.2">
      <c r="A1883" s="45"/>
      <c r="B1883" s="169"/>
      <c r="C1883" s="81"/>
      <c r="D1883" s="45"/>
      <c r="E1883" s="45"/>
      <c r="F1883" s="45"/>
      <c r="G1883" s="45"/>
      <c r="H1883" s="45"/>
      <c r="I1883" s="45"/>
      <c r="J1883" s="45"/>
      <c r="K1883" s="45"/>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row>
    <row r="1884" spans="1:32" x14ac:dyDescent="0.2">
      <c r="A1884" s="45"/>
      <c r="B1884" s="169"/>
      <c r="C1884" s="81"/>
      <c r="D1884" s="45"/>
      <c r="E1884" s="45"/>
      <c r="F1884" s="45"/>
      <c r="G1884" s="45"/>
      <c r="H1884" s="45"/>
      <c r="I1884" s="45"/>
      <c r="J1884" s="45"/>
      <c r="K1884" s="45"/>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row>
    <row r="1885" spans="1:32" x14ac:dyDescent="0.2">
      <c r="A1885" s="45"/>
      <c r="B1885" s="169"/>
      <c r="C1885" s="81"/>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row>
    <row r="1886" spans="1:32" x14ac:dyDescent="0.2">
      <c r="A1886" s="45"/>
      <c r="B1886" s="169"/>
      <c r="C1886" s="81"/>
      <c r="D1886" s="45"/>
      <c r="E1886" s="45"/>
      <c r="F1886" s="45"/>
      <c r="G1886" s="45"/>
      <c r="H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row>
    <row r="1887" spans="1:32" x14ac:dyDescent="0.2">
      <c r="A1887" s="45"/>
      <c r="B1887" s="169"/>
      <c r="C1887" s="81"/>
      <c r="D1887" s="45"/>
      <c r="E1887" s="45"/>
      <c r="F1887" s="45"/>
      <c r="G1887" s="45"/>
      <c r="H1887" s="45"/>
      <c r="I1887" s="45"/>
      <c r="J1887" s="45"/>
      <c r="K1887" s="45"/>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row>
    <row r="1888" spans="1:32" x14ac:dyDescent="0.2">
      <c r="A1888" s="45"/>
      <c r="B1888" s="169"/>
      <c r="C1888" s="81"/>
      <c r="D1888" s="45"/>
      <c r="E1888" s="45"/>
      <c r="F1888" s="45"/>
      <c r="G1888" s="45"/>
      <c r="H1888" s="45"/>
      <c r="I1888" s="45"/>
      <c r="J1888" s="45"/>
      <c r="K1888" s="45"/>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row>
    <row r="1889" spans="1:32" x14ac:dyDescent="0.2">
      <c r="A1889" s="45"/>
      <c r="B1889" s="169"/>
      <c r="C1889" s="81"/>
      <c r="D1889" s="45"/>
      <c r="E1889" s="45"/>
      <c r="F1889" s="45"/>
      <c r="G1889" s="45"/>
      <c r="H1889" s="45"/>
      <c r="I1889" s="45"/>
      <c r="J1889" s="45"/>
      <c r="K1889" s="45"/>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row>
    <row r="1890" spans="1:32" x14ac:dyDescent="0.2">
      <c r="A1890" s="45"/>
      <c r="B1890" s="169"/>
      <c r="C1890" s="81"/>
      <c r="D1890" s="45"/>
      <c r="E1890" s="45"/>
      <c r="F1890" s="45"/>
      <c r="G1890" s="45"/>
      <c r="H1890" s="45"/>
      <c r="I1890" s="45"/>
      <c r="J1890" s="45"/>
      <c r="K1890" s="45"/>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row>
    <row r="1891" spans="1:32" x14ac:dyDescent="0.2">
      <c r="A1891" s="45"/>
      <c r="B1891" s="169"/>
      <c r="C1891" s="81"/>
      <c r="D1891" s="45"/>
      <c r="E1891" s="45"/>
      <c r="F1891" s="45"/>
      <c r="G1891" s="45"/>
      <c r="H1891" s="45"/>
      <c r="I1891" s="45"/>
      <c r="J1891" s="45"/>
      <c r="K1891" s="45"/>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row>
    <row r="1892" spans="1:32" x14ac:dyDescent="0.2">
      <c r="A1892" s="45"/>
      <c r="B1892" s="169"/>
      <c r="C1892" s="81"/>
      <c r="D1892" s="45"/>
      <c r="E1892" s="45"/>
      <c r="F1892" s="45"/>
      <c r="G1892" s="45"/>
      <c r="H1892" s="45"/>
      <c r="I1892" s="45"/>
      <c r="J1892" s="45"/>
      <c r="K1892" s="45"/>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row>
    <row r="1893" spans="1:32" x14ac:dyDescent="0.2">
      <c r="A1893" s="45"/>
      <c r="B1893" s="169"/>
      <c r="C1893" s="81"/>
      <c r="D1893" s="45"/>
      <c r="E1893" s="45"/>
      <c r="F1893" s="45"/>
      <c r="G1893" s="45"/>
      <c r="H1893" s="45"/>
      <c r="I1893" s="45"/>
      <c r="J1893" s="45"/>
      <c r="K1893" s="45"/>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row>
    <row r="1894" spans="1:32" x14ac:dyDescent="0.2">
      <c r="A1894" s="45"/>
      <c r="B1894" s="169"/>
      <c r="C1894" s="81"/>
      <c r="D1894" s="45"/>
      <c r="E1894" s="45"/>
      <c r="F1894" s="45"/>
      <c r="G1894" s="45"/>
      <c r="H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row>
    <row r="1895" spans="1:32" x14ac:dyDescent="0.2">
      <c r="A1895" s="45"/>
      <c r="B1895" s="169"/>
      <c r="C1895" s="81"/>
      <c r="D1895" s="45"/>
      <c r="E1895" s="45"/>
      <c r="F1895" s="45"/>
      <c r="G1895" s="45"/>
      <c r="H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row>
    <row r="1896" spans="1:32" x14ac:dyDescent="0.2">
      <c r="A1896" s="45"/>
      <c r="B1896" s="169"/>
      <c r="C1896" s="81"/>
      <c r="D1896" s="45"/>
      <c r="E1896" s="45"/>
      <c r="F1896" s="45"/>
      <c r="G1896" s="45"/>
      <c r="H1896" s="45"/>
      <c r="I1896" s="45"/>
      <c r="J1896" s="45"/>
      <c r="K1896" s="45"/>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row>
    <row r="1897" spans="1:32" x14ac:dyDescent="0.2">
      <c r="A1897" s="45"/>
      <c r="B1897" s="169"/>
      <c r="C1897" s="81"/>
      <c r="D1897" s="45"/>
      <c r="E1897" s="45"/>
      <c r="F1897" s="45"/>
      <c r="G1897" s="45"/>
      <c r="H1897" s="45"/>
      <c r="I1897" s="45"/>
      <c r="J1897" s="45"/>
      <c r="K1897" s="45"/>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row>
    <row r="1898" spans="1:32" x14ac:dyDescent="0.2">
      <c r="A1898" s="45"/>
      <c r="B1898" s="169"/>
      <c r="C1898" s="81"/>
      <c r="D1898" s="45"/>
      <c r="E1898" s="45"/>
      <c r="F1898" s="45"/>
      <c r="G1898" s="45"/>
      <c r="H1898" s="45"/>
      <c r="I1898" s="45"/>
      <c r="J1898" s="45"/>
      <c r="K1898" s="45"/>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row>
    <row r="1899" spans="1:32" x14ac:dyDescent="0.2">
      <c r="A1899" s="45"/>
      <c r="B1899" s="169"/>
      <c r="C1899" s="81"/>
      <c r="D1899" s="45"/>
      <c r="E1899" s="45"/>
      <c r="F1899" s="45"/>
      <c r="G1899" s="45"/>
      <c r="H1899" s="45"/>
      <c r="I1899" s="45"/>
      <c r="J1899" s="45"/>
      <c r="K1899" s="45"/>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row>
    <row r="1900" spans="1:32" x14ac:dyDescent="0.2">
      <c r="A1900" s="45"/>
      <c r="B1900" s="169"/>
      <c r="C1900" s="81"/>
      <c r="D1900" s="45"/>
      <c r="E1900" s="45"/>
      <c r="F1900" s="45"/>
      <c r="G1900" s="45"/>
      <c r="H1900" s="45"/>
      <c r="I1900" s="45"/>
      <c r="J1900" s="45"/>
      <c r="K1900" s="45"/>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row>
    <row r="1901" spans="1:32" x14ac:dyDescent="0.2">
      <c r="A1901" s="45"/>
      <c r="B1901" s="169"/>
      <c r="C1901" s="81"/>
      <c r="D1901" s="45"/>
      <c r="E1901" s="45"/>
      <c r="F1901" s="45"/>
      <c r="G1901" s="45"/>
      <c r="H1901" s="45"/>
      <c r="I1901" s="45"/>
      <c r="J1901" s="45"/>
      <c r="K1901" s="45"/>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row>
    <row r="1902" spans="1:32" x14ac:dyDescent="0.2">
      <c r="A1902" s="45"/>
      <c r="B1902" s="169"/>
      <c r="C1902" s="81"/>
      <c r="D1902" s="45"/>
      <c r="E1902" s="45"/>
      <c r="F1902" s="45"/>
      <c r="G1902" s="45"/>
      <c r="H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row>
    <row r="1903" spans="1:32" x14ac:dyDescent="0.2">
      <c r="A1903" s="45"/>
      <c r="B1903" s="169"/>
      <c r="C1903" s="81"/>
      <c r="D1903" s="45"/>
      <c r="E1903" s="45"/>
      <c r="F1903" s="45"/>
      <c r="G1903" s="45"/>
      <c r="H1903" s="45"/>
      <c r="I1903" s="45"/>
      <c r="J1903" s="45"/>
      <c r="K1903" s="45"/>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row>
    <row r="1904" spans="1:32" x14ac:dyDescent="0.2">
      <c r="A1904" s="45"/>
      <c r="B1904" s="169"/>
      <c r="C1904" s="81"/>
      <c r="D1904" s="45"/>
      <c r="E1904" s="45"/>
      <c r="F1904" s="45"/>
      <c r="G1904" s="45"/>
      <c r="H1904" s="45"/>
      <c r="I1904" s="45"/>
      <c r="J1904" s="45"/>
      <c r="K1904" s="45"/>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row>
    <row r="1905" spans="1:32" x14ac:dyDescent="0.2">
      <c r="A1905" s="45"/>
      <c r="B1905" s="169"/>
      <c r="C1905" s="81"/>
      <c r="D1905" s="45"/>
      <c r="E1905" s="45"/>
      <c r="F1905" s="45"/>
      <c r="G1905" s="45"/>
      <c r="H1905" s="45"/>
      <c r="I1905" s="45"/>
      <c r="J1905" s="45"/>
      <c r="K1905" s="45"/>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row>
    <row r="1906" spans="1:32" x14ac:dyDescent="0.2">
      <c r="A1906" s="45"/>
      <c r="B1906" s="169"/>
      <c r="C1906" s="81"/>
      <c r="D1906" s="45"/>
      <c r="E1906" s="45"/>
      <c r="F1906" s="45"/>
      <c r="G1906" s="45"/>
      <c r="H1906" s="45"/>
      <c r="I1906" s="45"/>
      <c r="J1906" s="45"/>
      <c r="K1906" s="45"/>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row>
    <row r="1907" spans="1:32" x14ac:dyDescent="0.2">
      <c r="A1907" s="45"/>
      <c r="B1907" s="169"/>
      <c r="C1907" s="81"/>
      <c r="D1907" s="45"/>
      <c r="E1907" s="45"/>
      <c r="F1907" s="45"/>
      <c r="G1907" s="45"/>
      <c r="H1907" s="45"/>
      <c r="I1907" s="45"/>
      <c r="J1907" s="45"/>
      <c r="K1907" s="45"/>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row>
    <row r="1908" spans="1:32" x14ac:dyDescent="0.2">
      <c r="A1908" s="45"/>
      <c r="B1908" s="169"/>
      <c r="C1908" s="81"/>
      <c r="D1908" s="45"/>
      <c r="E1908" s="45"/>
      <c r="F1908" s="45"/>
      <c r="G1908" s="45"/>
      <c r="H1908" s="45"/>
      <c r="I1908" s="45"/>
      <c r="J1908" s="45"/>
      <c r="K1908" s="45"/>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row>
    <row r="1909" spans="1:32" x14ac:dyDescent="0.2">
      <c r="A1909" s="45"/>
      <c r="B1909" s="169"/>
      <c r="C1909" s="81"/>
      <c r="D1909" s="45"/>
      <c r="E1909" s="45"/>
      <c r="F1909" s="45"/>
      <c r="G1909" s="45"/>
      <c r="H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row>
    <row r="1910" spans="1:32" x14ac:dyDescent="0.2">
      <c r="A1910" s="45"/>
      <c r="B1910" s="169"/>
      <c r="C1910" s="81"/>
      <c r="D1910" s="45"/>
      <c r="E1910" s="45"/>
      <c r="F1910" s="45"/>
      <c r="G1910" s="45"/>
      <c r="H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row>
    <row r="1911" spans="1:32" x14ac:dyDescent="0.2">
      <c r="A1911" s="45"/>
      <c r="B1911" s="169"/>
      <c r="C1911" s="81"/>
      <c r="D1911" s="45"/>
      <c r="E1911" s="45"/>
      <c r="F1911" s="45"/>
      <c r="G1911" s="45"/>
      <c r="H1911" s="45"/>
      <c r="I1911" s="45"/>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row>
    <row r="1912" spans="1:32" x14ac:dyDescent="0.2">
      <c r="A1912" s="45"/>
      <c r="B1912" s="169"/>
      <c r="C1912" s="81"/>
      <c r="D1912" s="45"/>
      <c r="E1912" s="45"/>
      <c r="F1912" s="45"/>
      <c r="G1912" s="45"/>
      <c r="H1912" s="45"/>
      <c r="I1912" s="45"/>
      <c r="J1912" s="45"/>
      <c r="K1912" s="45"/>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row>
    <row r="1913" spans="1:32" x14ac:dyDescent="0.2">
      <c r="A1913" s="45"/>
      <c r="B1913" s="169"/>
      <c r="C1913" s="81"/>
      <c r="D1913" s="45"/>
      <c r="E1913" s="45"/>
      <c r="F1913" s="45"/>
      <c r="G1913" s="45"/>
      <c r="H1913" s="45"/>
      <c r="I1913" s="45"/>
      <c r="J1913" s="45"/>
      <c r="K1913" s="45"/>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row>
    <row r="1914" spans="1:32" x14ac:dyDescent="0.2">
      <c r="A1914" s="45"/>
      <c r="B1914" s="169"/>
      <c r="C1914" s="81"/>
      <c r="D1914" s="45"/>
      <c r="E1914" s="45"/>
      <c r="F1914" s="45"/>
      <c r="G1914" s="45"/>
      <c r="H1914" s="45"/>
      <c r="I1914" s="45"/>
      <c r="J1914" s="45"/>
      <c r="K1914" s="45"/>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row>
    <row r="1915" spans="1:32" x14ac:dyDescent="0.2">
      <c r="A1915" s="45"/>
      <c r="B1915" s="169"/>
      <c r="C1915" s="81"/>
      <c r="D1915" s="45"/>
      <c r="E1915" s="45"/>
      <c r="F1915" s="45"/>
      <c r="G1915" s="45"/>
      <c r="H1915" s="45"/>
      <c r="I1915" s="45"/>
      <c r="J1915" s="45"/>
      <c r="K1915" s="45"/>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row>
    <row r="1916" spans="1:32" x14ac:dyDescent="0.2">
      <c r="A1916" s="45"/>
      <c r="B1916" s="169"/>
      <c r="C1916" s="81"/>
      <c r="D1916" s="45"/>
      <c r="E1916" s="45"/>
      <c r="F1916" s="45"/>
      <c r="G1916" s="45"/>
      <c r="H1916" s="45"/>
      <c r="I1916" s="45"/>
      <c r="J1916" s="45"/>
      <c r="K1916" s="45"/>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row>
    <row r="1917" spans="1:32" x14ac:dyDescent="0.2">
      <c r="A1917" s="45"/>
      <c r="B1917" s="169"/>
      <c r="C1917" s="81"/>
      <c r="D1917" s="45"/>
      <c r="E1917" s="45"/>
      <c r="F1917" s="45"/>
      <c r="G1917" s="45"/>
      <c r="H1917" s="45"/>
      <c r="I1917" s="45"/>
      <c r="J1917" s="45"/>
      <c r="K1917" s="45"/>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row>
    <row r="1918" spans="1:32" x14ac:dyDescent="0.2">
      <c r="A1918" s="45"/>
      <c r="B1918" s="169"/>
      <c r="C1918" s="81"/>
      <c r="D1918" s="45"/>
      <c r="E1918" s="45"/>
      <c r="F1918" s="45"/>
      <c r="G1918" s="45"/>
      <c r="H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row>
    <row r="1919" spans="1:32" x14ac:dyDescent="0.2">
      <c r="A1919" s="45"/>
      <c r="B1919" s="169"/>
      <c r="C1919" s="81"/>
      <c r="D1919" s="45"/>
      <c r="E1919" s="45"/>
      <c r="F1919" s="45"/>
      <c r="G1919" s="45"/>
      <c r="H1919" s="45"/>
      <c r="I1919" s="45"/>
      <c r="J1919" s="45"/>
      <c r="K1919" s="45"/>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row>
    <row r="1920" spans="1:32" x14ac:dyDescent="0.2">
      <c r="A1920" s="45"/>
      <c r="B1920" s="169"/>
      <c r="C1920" s="81"/>
      <c r="D1920" s="45"/>
      <c r="E1920" s="45"/>
      <c r="F1920" s="45"/>
      <c r="G1920" s="45"/>
      <c r="H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row>
    <row r="1921" spans="1:32" x14ac:dyDescent="0.2">
      <c r="A1921" s="45"/>
      <c r="B1921" s="169"/>
      <c r="C1921" s="81"/>
      <c r="D1921" s="45"/>
      <c r="E1921" s="45"/>
      <c r="F1921" s="45"/>
      <c r="G1921" s="45"/>
      <c r="H1921" s="45"/>
      <c r="I1921" s="45"/>
      <c r="J1921" s="45"/>
      <c r="K1921" s="45"/>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row>
    <row r="1922" spans="1:32" x14ac:dyDescent="0.2">
      <c r="A1922" s="45"/>
      <c r="B1922" s="169"/>
      <c r="C1922" s="81"/>
      <c r="D1922" s="45"/>
      <c r="E1922" s="45"/>
      <c r="F1922" s="45"/>
      <c r="G1922" s="45"/>
      <c r="H1922" s="45"/>
      <c r="I1922" s="45"/>
      <c r="J1922" s="45"/>
      <c r="K1922" s="45"/>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row>
    <row r="1923" spans="1:32" x14ac:dyDescent="0.2">
      <c r="A1923" s="45"/>
      <c r="B1923" s="169"/>
      <c r="C1923" s="81"/>
      <c r="D1923" s="45"/>
      <c r="E1923" s="45"/>
      <c r="F1923" s="45"/>
      <c r="G1923" s="45"/>
      <c r="H1923" s="45"/>
      <c r="I1923" s="45"/>
      <c r="J1923" s="45"/>
      <c r="K1923" s="45"/>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row>
    <row r="1924" spans="1:32" x14ac:dyDescent="0.2">
      <c r="A1924" s="45"/>
      <c r="B1924" s="169"/>
      <c r="C1924" s="81"/>
      <c r="D1924" s="45"/>
      <c r="E1924" s="45"/>
      <c r="F1924" s="45"/>
      <c r="G1924" s="45"/>
      <c r="H1924" s="45"/>
      <c r="I1924" s="45"/>
      <c r="J1924" s="45"/>
      <c r="K1924" s="45"/>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row>
    <row r="1925" spans="1:32" x14ac:dyDescent="0.2">
      <c r="A1925" s="45"/>
      <c r="B1925" s="169"/>
      <c r="C1925" s="81"/>
      <c r="D1925" s="45"/>
      <c r="E1925" s="45"/>
      <c r="F1925" s="45"/>
      <c r="G1925" s="45"/>
      <c r="H1925" s="45"/>
      <c r="I1925" s="45"/>
      <c r="J1925" s="45"/>
      <c r="K1925" s="45"/>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row>
    <row r="1926" spans="1:32" x14ac:dyDescent="0.2">
      <c r="A1926" s="45"/>
      <c r="B1926" s="169"/>
      <c r="C1926" s="81"/>
      <c r="D1926" s="45"/>
      <c r="E1926" s="45"/>
      <c r="F1926" s="45"/>
      <c r="G1926" s="45"/>
      <c r="H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row>
    <row r="1927" spans="1:32" x14ac:dyDescent="0.2">
      <c r="A1927" s="45"/>
      <c r="B1927" s="169"/>
      <c r="C1927" s="81"/>
      <c r="D1927" s="45"/>
      <c r="E1927" s="45"/>
      <c r="F1927" s="45"/>
      <c r="G1927" s="45"/>
      <c r="H1927" s="45"/>
      <c r="I1927" s="45"/>
      <c r="J1927" s="45"/>
      <c r="K1927" s="45"/>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row>
    <row r="1928" spans="1:32" x14ac:dyDescent="0.2">
      <c r="A1928" s="45"/>
      <c r="B1928" s="169"/>
      <c r="C1928" s="81"/>
      <c r="D1928" s="45"/>
      <c r="E1928" s="45"/>
      <c r="F1928" s="45"/>
      <c r="G1928" s="45"/>
      <c r="H1928" s="45"/>
      <c r="I1928" s="45"/>
      <c r="J1928" s="45"/>
      <c r="K1928" s="45"/>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row>
    <row r="1929" spans="1:32" x14ac:dyDescent="0.2">
      <c r="A1929" s="45"/>
      <c r="B1929" s="169"/>
      <c r="C1929" s="81"/>
      <c r="D1929" s="45"/>
      <c r="E1929" s="45"/>
      <c r="F1929" s="45"/>
      <c r="G1929" s="45"/>
      <c r="H1929" s="45"/>
      <c r="I1929" s="45"/>
      <c r="J1929" s="45"/>
      <c r="K1929" s="45"/>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row>
    <row r="1930" spans="1:32" x14ac:dyDescent="0.2">
      <c r="A1930" s="45"/>
      <c r="B1930" s="169"/>
      <c r="C1930" s="81"/>
      <c r="D1930" s="45"/>
      <c r="E1930" s="45"/>
      <c r="F1930" s="45"/>
      <c r="G1930" s="45"/>
      <c r="H1930" s="45"/>
      <c r="I1930" s="45"/>
      <c r="J1930" s="45"/>
      <c r="K1930" s="45"/>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row>
    <row r="1931" spans="1:32" x14ac:dyDescent="0.2">
      <c r="A1931" s="45"/>
      <c r="B1931" s="169"/>
      <c r="C1931" s="81"/>
      <c r="D1931" s="45"/>
      <c r="E1931" s="45"/>
      <c r="F1931" s="45"/>
      <c r="G1931" s="45"/>
      <c r="H1931" s="45"/>
      <c r="I1931" s="45"/>
      <c r="J1931" s="45"/>
      <c r="K1931" s="45"/>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row>
    <row r="1932" spans="1:32" x14ac:dyDescent="0.2">
      <c r="A1932" s="45"/>
      <c r="B1932" s="169"/>
      <c r="C1932" s="81"/>
      <c r="D1932" s="45"/>
      <c r="E1932" s="45"/>
      <c r="F1932" s="45"/>
      <c r="G1932" s="45"/>
      <c r="H1932" s="45"/>
      <c r="I1932" s="45"/>
      <c r="J1932" s="45"/>
      <c r="K1932" s="45"/>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row>
    <row r="1933" spans="1:32" x14ac:dyDescent="0.2">
      <c r="A1933" s="45"/>
      <c r="B1933" s="169"/>
      <c r="C1933" s="81"/>
      <c r="D1933" s="45"/>
      <c r="E1933" s="45"/>
      <c r="F1933" s="45"/>
      <c r="G1933" s="45"/>
      <c r="H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row>
    <row r="1934" spans="1:32" x14ac:dyDescent="0.2">
      <c r="A1934" s="45"/>
      <c r="B1934" s="169"/>
      <c r="C1934" s="81"/>
      <c r="D1934" s="45"/>
      <c r="E1934" s="45"/>
      <c r="F1934" s="45"/>
      <c r="G1934" s="45"/>
      <c r="H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row>
    <row r="1935" spans="1:32" x14ac:dyDescent="0.2">
      <c r="A1935" s="45"/>
      <c r="B1935" s="169"/>
      <c r="C1935" s="81"/>
      <c r="D1935" s="45"/>
      <c r="E1935" s="45"/>
      <c r="F1935" s="45"/>
      <c r="G1935" s="45"/>
      <c r="H1935" s="45"/>
      <c r="I1935" s="45"/>
      <c r="J1935" s="45"/>
      <c r="K1935" s="45"/>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row>
    <row r="1936" spans="1:32" x14ac:dyDescent="0.2">
      <c r="A1936" s="45"/>
      <c r="B1936" s="169"/>
      <c r="C1936" s="81"/>
      <c r="D1936" s="45"/>
      <c r="E1936" s="45"/>
      <c r="F1936" s="45"/>
      <c r="G1936" s="45"/>
      <c r="H1936" s="45"/>
      <c r="I1936" s="45"/>
      <c r="J1936" s="45"/>
      <c r="K1936" s="45"/>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row>
    <row r="1937" spans="1:32" x14ac:dyDescent="0.2">
      <c r="A1937" s="45"/>
      <c r="B1937" s="169"/>
      <c r="C1937" s="81"/>
      <c r="D1937" s="45"/>
      <c r="E1937" s="45"/>
      <c r="F1937" s="45"/>
      <c r="G1937" s="45"/>
      <c r="H1937" s="45"/>
      <c r="I1937" s="45"/>
      <c r="J1937" s="45"/>
      <c r="K1937" s="45"/>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row>
    <row r="1938" spans="1:32" x14ac:dyDescent="0.2">
      <c r="A1938" s="45"/>
      <c r="B1938" s="169"/>
      <c r="C1938" s="81"/>
      <c r="D1938" s="45"/>
      <c r="E1938" s="45"/>
      <c r="F1938" s="45"/>
      <c r="G1938" s="45"/>
      <c r="H1938" s="45"/>
      <c r="I1938" s="45"/>
      <c r="J1938" s="45"/>
      <c r="K1938" s="45"/>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row>
    <row r="1939" spans="1:32" x14ac:dyDescent="0.2">
      <c r="A1939" s="45"/>
      <c r="B1939" s="169"/>
      <c r="C1939" s="81"/>
      <c r="D1939" s="45"/>
      <c r="E1939" s="45"/>
      <c r="F1939" s="45"/>
      <c r="G1939" s="45"/>
      <c r="H1939" s="45"/>
      <c r="I1939" s="45"/>
      <c r="J1939" s="45"/>
      <c r="K1939" s="45"/>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row>
    <row r="1940" spans="1:32" x14ac:dyDescent="0.2">
      <c r="A1940" s="45"/>
      <c r="B1940" s="169"/>
      <c r="C1940" s="81"/>
      <c r="D1940" s="45"/>
      <c r="E1940" s="45"/>
      <c r="F1940" s="45"/>
      <c r="G1940" s="45"/>
      <c r="H1940" s="45"/>
      <c r="I1940" s="45"/>
      <c r="J1940" s="45"/>
      <c r="K1940" s="45"/>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row>
    <row r="1941" spans="1:32" x14ac:dyDescent="0.2">
      <c r="A1941" s="45"/>
      <c r="B1941" s="169"/>
      <c r="C1941" s="81"/>
      <c r="D1941" s="45"/>
      <c r="E1941" s="45"/>
      <c r="F1941" s="45"/>
      <c r="G1941" s="45"/>
      <c r="H1941" s="45"/>
      <c r="I1941" s="45"/>
      <c r="J1941" s="45"/>
      <c r="K1941" s="45"/>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row>
    <row r="1942" spans="1:32" x14ac:dyDescent="0.2">
      <c r="A1942" s="45"/>
      <c r="B1942" s="169"/>
      <c r="C1942" s="81"/>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row>
    <row r="1943" spans="1:32" x14ac:dyDescent="0.2">
      <c r="A1943" s="45"/>
      <c r="B1943" s="169"/>
      <c r="C1943" s="81"/>
      <c r="D1943" s="45"/>
      <c r="E1943" s="45"/>
      <c r="F1943" s="45"/>
      <c r="G1943" s="45"/>
      <c r="H1943" s="45"/>
      <c r="I1943" s="45"/>
      <c r="J1943" s="45"/>
      <c r="K1943" s="45"/>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row>
    <row r="1944" spans="1:32" x14ac:dyDescent="0.2">
      <c r="A1944" s="45"/>
      <c r="B1944" s="169"/>
      <c r="C1944" s="81"/>
      <c r="D1944" s="45"/>
      <c r="E1944" s="45"/>
      <c r="F1944" s="45"/>
      <c r="G1944" s="45"/>
      <c r="H1944" s="45"/>
      <c r="I1944" s="45"/>
      <c r="J1944" s="45"/>
      <c r="K1944" s="45"/>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row>
    <row r="1945" spans="1:32" x14ac:dyDescent="0.2">
      <c r="A1945" s="45"/>
      <c r="B1945" s="169"/>
      <c r="C1945" s="81"/>
      <c r="D1945" s="45"/>
      <c r="E1945" s="45"/>
      <c r="F1945" s="45"/>
      <c r="G1945" s="45"/>
      <c r="H1945" s="45"/>
      <c r="I1945" s="45"/>
      <c r="J1945" s="45"/>
      <c r="K1945" s="45"/>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row>
    <row r="1946" spans="1:32" x14ac:dyDescent="0.2">
      <c r="A1946" s="45"/>
      <c r="B1946" s="169"/>
      <c r="C1946" s="81"/>
      <c r="D1946" s="45"/>
      <c r="E1946" s="45"/>
      <c r="F1946" s="45"/>
      <c r="G1946" s="45"/>
      <c r="H1946" s="45"/>
      <c r="I1946" s="45"/>
      <c r="J1946" s="45"/>
      <c r="K1946" s="45"/>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row>
    <row r="1947" spans="1:32" x14ac:dyDescent="0.2">
      <c r="A1947" s="45"/>
      <c r="B1947" s="169"/>
      <c r="C1947" s="81"/>
      <c r="D1947" s="45"/>
      <c r="E1947" s="45"/>
      <c r="F1947" s="45"/>
      <c r="G1947" s="45"/>
      <c r="H1947" s="45"/>
      <c r="I1947" s="45"/>
      <c r="J1947" s="45"/>
      <c r="K1947" s="45"/>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row>
    <row r="1948" spans="1:32" x14ac:dyDescent="0.2">
      <c r="A1948" s="45"/>
      <c r="B1948" s="169"/>
      <c r="C1948" s="81"/>
      <c r="D1948" s="45"/>
      <c r="E1948" s="45"/>
      <c r="F1948" s="45"/>
      <c r="G1948" s="45"/>
      <c r="H1948" s="45"/>
      <c r="I1948" s="45"/>
      <c r="J1948" s="45"/>
      <c r="K1948" s="45"/>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row>
    <row r="1949" spans="1:32" x14ac:dyDescent="0.2">
      <c r="A1949" s="45"/>
      <c r="B1949" s="169"/>
      <c r="C1949" s="81"/>
      <c r="D1949" s="45"/>
      <c r="E1949" s="45"/>
      <c r="F1949" s="45"/>
      <c r="G1949" s="45"/>
      <c r="H1949" s="45"/>
      <c r="I1949" s="45"/>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row>
    <row r="1950" spans="1:32" x14ac:dyDescent="0.2">
      <c r="A1950" s="45"/>
      <c r="B1950" s="169"/>
      <c r="C1950" s="81"/>
      <c r="D1950" s="45"/>
      <c r="E1950" s="45"/>
      <c r="F1950" s="45"/>
      <c r="G1950" s="45"/>
      <c r="H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row>
    <row r="1951" spans="1:32" x14ac:dyDescent="0.2">
      <c r="A1951" s="45"/>
      <c r="B1951" s="169"/>
      <c r="C1951" s="81"/>
      <c r="D1951" s="45"/>
      <c r="E1951" s="45"/>
      <c r="F1951" s="45"/>
      <c r="G1951" s="45"/>
      <c r="H1951" s="45"/>
      <c r="I1951" s="45"/>
      <c r="J1951" s="45"/>
      <c r="K1951" s="45"/>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row>
    <row r="1952" spans="1:32" x14ac:dyDescent="0.2">
      <c r="A1952" s="45"/>
      <c r="B1952" s="169"/>
      <c r="C1952" s="81"/>
      <c r="D1952" s="45"/>
      <c r="E1952" s="45"/>
      <c r="F1952" s="45"/>
      <c r="G1952" s="45"/>
      <c r="H1952" s="45"/>
      <c r="I1952" s="45"/>
      <c r="J1952" s="45"/>
      <c r="K1952" s="45"/>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row>
    <row r="1953" spans="1:32" x14ac:dyDescent="0.2">
      <c r="A1953" s="45"/>
      <c r="B1953" s="169"/>
      <c r="C1953" s="81"/>
      <c r="D1953" s="45"/>
      <c r="E1953" s="45"/>
      <c r="F1953" s="45"/>
      <c r="G1953" s="45"/>
      <c r="H1953" s="45"/>
      <c r="I1953" s="45"/>
      <c r="J1953" s="45"/>
      <c r="K1953" s="45"/>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row>
    <row r="1954" spans="1:32" x14ac:dyDescent="0.2">
      <c r="A1954" s="45"/>
      <c r="B1954" s="169"/>
      <c r="C1954" s="81"/>
      <c r="D1954" s="45"/>
      <c r="E1954" s="45"/>
      <c r="F1954" s="45"/>
      <c r="G1954" s="45"/>
      <c r="H1954" s="45"/>
      <c r="I1954" s="45"/>
      <c r="J1954" s="45"/>
      <c r="K1954" s="45"/>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row>
    <row r="1955" spans="1:32" x14ac:dyDescent="0.2">
      <c r="A1955" s="45"/>
      <c r="B1955" s="169"/>
      <c r="C1955" s="81"/>
      <c r="D1955" s="45"/>
      <c r="E1955" s="45"/>
      <c r="F1955" s="45"/>
      <c r="G1955" s="45"/>
      <c r="H1955" s="45"/>
      <c r="I1955" s="45"/>
      <c r="J1955" s="45"/>
      <c r="K1955" s="45"/>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row>
    <row r="1956" spans="1:32" x14ac:dyDescent="0.2">
      <c r="A1956" s="45"/>
      <c r="B1956" s="169"/>
      <c r="C1956" s="81"/>
      <c r="D1956" s="45"/>
      <c r="E1956" s="45"/>
      <c r="F1956" s="45"/>
      <c r="G1956" s="45"/>
      <c r="H1956" s="45"/>
      <c r="I1956" s="45"/>
      <c r="J1956" s="45"/>
      <c r="K1956" s="45"/>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row>
    <row r="1957" spans="1:32" x14ac:dyDescent="0.2">
      <c r="A1957" s="45"/>
      <c r="B1957" s="169"/>
      <c r="C1957" s="81"/>
      <c r="D1957" s="45"/>
      <c r="E1957" s="45"/>
      <c r="F1957" s="45"/>
      <c r="G1957" s="45"/>
      <c r="H1957" s="45"/>
      <c r="I1957" s="45"/>
      <c r="J1957" s="45"/>
      <c r="K1957" s="45"/>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row>
    <row r="1958" spans="1:32" x14ac:dyDescent="0.2">
      <c r="A1958" s="45"/>
      <c r="B1958" s="169"/>
      <c r="C1958" s="81"/>
      <c r="D1958" s="45"/>
      <c r="E1958" s="45"/>
      <c r="F1958" s="45"/>
      <c r="G1958" s="45"/>
      <c r="H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row>
    <row r="1959" spans="1:32" x14ac:dyDescent="0.2">
      <c r="A1959" s="45"/>
      <c r="B1959" s="169"/>
      <c r="C1959" s="81"/>
      <c r="D1959" s="45"/>
      <c r="E1959" s="45"/>
      <c r="F1959" s="45"/>
      <c r="G1959" s="45"/>
      <c r="H1959" s="45"/>
      <c r="I1959" s="45"/>
      <c r="J1959" s="45"/>
      <c r="K1959" s="45"/>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row>
    <row r="1960" spans="1:32" x14ac:dyDescent="0.2">
      <c r="A1960" s="45"/>
      <c r="B1960" s="169"/>
      <c r="C1960" s="81"/>
      <c r="D1960" s="45"/>
      <c r="E1960" s="45"/>
      <c r="F1960" s="45"/>
      <c r="G1960" s="45"/>
      <c r="H1960" s="45"/>
      <c r="I1960" s="45"/>
      <c r="J1960" s="45"/>
      <c r="K1960" s="45"/>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row>
    <row r="1961" spans="1:32" x14ac:dyDescent="0.2">
      <c r="A1961" s="45"/>
      <c r="B1961" s="169"/>
      <c r="C1961" s="81"/>
      <c r="D1961" s="45"/>
      <c r="E1961" s="45"/>
      <c r="F1961" s="45"/>
      <c r="G1961" s="45"/>
      <c r="H1961" s="45"/>
      <c r="I1961" s="45"/>
      <c r="J1961" s="45"/>
      <c r="K1961" s="45"/>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row>
    <row r="1962" spans="1:32" x14ac:dyDescent="0.2">
      <c r="A1962" s="45"/>
      <c r="B1962" s="169"/>
      <c r="C1962" s="81"/>
      <c r="D1962" s="45"/>
      <c r="E1962" s="45"/>
      <c r="F1962" s="45"/>
      <c r="G1962" s="45"/>
      <c r="H1962" s="45"/>
      <c r="I1962" s="45"/>
      <c r="J1962" s="45"/>
      <c r="K1962" s="45"/>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row>
    <row r="1963" spans="1:32" x14ac:dyDescent="0.2">
      <c r="A1963" s="45"/>
      <c r="B1963" s="169"/>
      <c r="C1963" s="81"/>
      <c r="D1963" s="45"/>
      <c r="E1963" s="45"/>
      <c r="F1963" s="45"/>
      <c r="G1963" s="45"/>
      <c r="H1963" s="45"/>
      <c r="I1963" s="45"/>
      <c r="J1963" s="45"/>
      <c r="K1963" s="45"/>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row>
    <row r="1964" spans="1:32" x14ac:dyDescent="0.2">
      <c r="A1964" s="45"/>
      <c r="B1964" s="169"/>
      <c r="C1964" s="81"/>
      <c r="D1964" s="45"/>
      <c r="E1964" s="45"/>
      <c r="F1964" s="45"/>
      <c r="G1964" s="45"/>
      <c r="H1964" s="45"/>
      <c r="I1964" s="45"/>
      <c r="J1964" s="45"/>
      <c r="K1964" s="45"/>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row>
    <row r="1965" spans="1:32" x14ac:dyDescent="0.2">
      <c r="A1965" s="45"/>
      <c r="B1965" s="169"/>
      <c r="C1965" s="81"/>
      <c r="D1965" s="45"/>
      <c r="E1965" s="45"/>
      <c r="F1965" s="45"/>
      <c r="G1965" s="45"/>
      <c r="H1965" s="45"/>
      <c r="I1965" s="45"/>
      <c r="J1965" s="45"/>
      <c r="K1965" s="45"/>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row>
    <row r="1966" spans="1:32" x14ac:dyDescent="0.2">
      <c r="A1966" s="45"/>
      <c r="B1966" s="169"/>
      <c r="C1966" s="81"/>
      <c r="D1966" s="45"/>
      <c r="E1966" s="45"/>
      <c r="F1966" s="45"/>
      <c r="G1966" s="45"/>
      <c r="H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row>
    <row r="1967" spans="1:32" x14ac:dyDescent="0.2">
      <c r="A1967" s="45"/>
      <c r="B1967" s="169"/>
      <c r="C1967" s="81"/>
      <c r="D1967" s="45"/>
      <c r="E1967" s="45"/>
      <c r="F1967" s="45"/>
      <c r="G1967" s="45"/>
      <c r="H1967" s="45"/>
      <c r="I1967" s="45"/>
      <c r="J1967" s="45"/>
      <c r="K1967" s="45"/>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row>
    <row r="1968" spans="1:32" x14ac:dyDescent="0.2">
      <c r="A1968" s="45"/>
      <c r="B1968" s="169"/>
      <c r="C1968" s="81"/>
      <c r="D1968" s="45"/>
      <c r="E1968" s="45"/>
      <c r="F1968" s="45"/>
      <c r="G1968" s="45"/>
      <c r="H1968" s="45"/>
      <c r="I1968" s="45"/>
      <c r="J1968" s="45"/>
      <c r="K1968" s="45"/>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row>
    <row r="1969" spans="1:32" x14ac:dyDescent="0.2">
      <c r="A1969" s="45"/>
      <c r="B1969" s="169"/>
      <c r="C1969" s="81"/>
      <c r="D1969" s="45"/>
      <c r="E1969" s="45"/>
      <c r="F1969" s="45"/>
      <c r="G1969" s="45"/>
      <c r="H1969" s="45"/>
      <c r="I1969" s="45"/>
      <c r="J1969" s="45"/>
      <c r="K1969" s="45"/>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row>
    <row r="1970" spans="1:32" x14ac:dyDescent="0.2">
      <c r="A1970" s="45"/>
      <c r="B1970" s="169"/>
      <c r="C1970" s="81"/>
      <c r="D1970" s="45"/>
      <c r="E1970" s="45"/>
      <c r="F1970" s="45"/>
      <c r="G1970" s="45"/>
      <c r="H1970" s="45"/>
      <c r="I1970" s="45"/>
      <c r="J1970" s="45"/>
      <c r="K1970" s="45"/>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row>
    <row r="1971" spans="1:32" x14ac:dyDescent="0.2">
      <c r="A1971" s="45"/>
      <c r="B1971" s="169"/>
      <c r="C1971" s="81"/>
      <c r="D1971" s="45"/>
      <c r="E1971" s="45"/>
      <c r="F1971" s="45"/>
      <c r="G1971" s="45"/>
      <c r="H1971" s="45"/>
      <c r="I1971" s="45"/>
      <c r="J1971" s="45"/>
      <c r="K1971" s="45"/>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row>
    <row r="1972" spans="1:32" x14ac:dyDescent="0.2">
      <c r="A1972" s="45"/>
      <c r="B1972" s="169"/>
      <c r="C1972" s="81"/>
      <c r="D1972" s="45"/>
      <c r="E1972" s="45"/>
      <c r="F1972" s="45"/>
      <c r="G1972" s="45"/>
      <c r="H1972" s="45"/>
      <c r="I1972" s="45"/>
      <c r="J1972" s="45"/>
      <c r="K1972" s="45"/>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row>
    <row r="1973" spans="1:32" x14ac:dyDescent="0.2">
      <c r="A1973" s="45"/>
      <c r="B1973" s="169"/>
      <c r="C1973" s="81"/>
      <c r="D1973" s="45"/>
      <c r="E1973" s="45"/>
      <c r="F1973" s="45"/>
      <c r="G1973" s="45"/>
      <c r="H1973" s="45"/>
      <c r="I1973" s="45"/>
      <c r="J1973" s="45"/>
      <c r="K1973" s="45"/>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row>
    <row r="1974" spans="1:32" x14ac:dyDescent="0.2">
      <c r="A1974" s="45"/>
      <c r="B1974" s="169"/>
      <c r="C1974" s="81"/>
      <c r="D1974" s="45"/>
      <c r="E1974" s="45"/>
      <c r="F1974" s="45"/>
      <c r="G1974" s="45"/>
      <c r="H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row>
    <row r="1975" spans="1:32" x14ac:dyDescent="0.2">
      <c r="A1975" s="45"/>
      <c r="B1975" s="169"/>
      <c r="C1975" s="81"/>
      <c r="D1975" s="45"/>
      <c r="E1975" s="45"/>
      <c r="F1975" s="45"/>
      <c r="G1975" s="45"/>
      <c r="H1975" s="45"/>
      <c r="I1975" s="45"/>
      <c r="J1975" s="45"/>
      <c r="K1975" s="45"/>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row>
    <row r="1976" spans="1:32" x14ac:dyDescent="0.2">
      <c r="A1976" s="45"/>
      <c r="B1976" s="169"/>
      <c r="C1976" s="81"/>
      <c r="D1976" s="45"/>
      <c r="E1976" s="45"/>
      <c r="F1976" s="45"/>
      <c r="G1976" s="45"/>
      <c r="H1976" s="45"/>
      <c r="I1976" s="45"/>
      <c r="J1976" s="45"/>
      <c r="K1976" s="45"/>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row>
    <row r="1977" spans="1:32" x14ac:dyDescent="0.2">
      <c r="A1977" s="45"/>
      <c r="B1977" s="169"/>
      <c r="C1977" s="81"/>
      <c r="D1977" s="45"/>
      <c r="E1977" s="45"/>
      <c r="F1977" s="45"/>
      <c r="G1977" s="45"/>
      <c r="H1977" s="45"/>
      <c r="I1977" s="45"/>
      <c r="J1977" s="45"/>
      <c r="K1977" s="45"/>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row>
    <row r="1978" spans="1:32" x14ac:dyDescent="0.2">
      <c r="A1978" s="45"/>
      <c r="B1978" s="169"/>
      <c r="C1978" s="81"/>
      <c r="D1978" s="45"/>
      <c r="E1978" s="45"/>
      <c r="F1978" s="45"/>
      <c r="G1978" s="45"/>
      <c r="H1978" s="45"/>
      <c r="I1978" s="45"/>
      <c r="J1978" s="45"/>
      <c r="K1978" s="45"/>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row>
    <row r="1979" spans="1:32" x14ac:dyDescent="0.2">
      <c r="A1979" s="45"/>
      <c r="B1979" s="169"/>
      <c r="C1979" s="81"/>
      <c r="D1979" s="45"/>
      <c r="E1979" s="45"/>
      <c r="F1979" s="45"/>
      <c r="G1979" s="45"/>
      <c r="H1979" s="45"/>
      <c r="I1979" s="45"/>
      <c r="J1979" s="45"/>
      <c r="K1979" s="45"/>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row>
    <row r="1980" spans="1:32" x14ac:dyDescent="0.2">
      <c r="A1980" s="45"/>
      <c r="B1980" s="169"/>
      <c r="C1980" s="81"/>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row>
    <row r="1981" spans="1:32" x14ac:dyDescent="0.2">
      <c r="A1981" s="45"/>
      <c r="B1981" s="169"/>
      <c r="C1981" s="81"/>
      <c r="D1981" s="45"/>
      <c r="E1981" s="45"/>
      <c r="F1981" s="45"/>
      <c r="G1981" s="45"/>
      <c r="H1981" s="45"/>
      <c r="I1981" s="45"/>
      <c r="J1981" s="45"/>
      <c r="K1981" s="45"/>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row>
    <row r="1982" spans="1:32" x14ac:dyDescent="0.2">
      <c r="A1982" s="45"/>
      <c r="B1982" s="169"/>
      <c r="C1982" s="81"/>
      <c r="D1982" s="45"/>
      <c r="E1982" s="45"/>
      <c r="F1982" s="45"/>
      <c r="G1982" s="45"/>
      <c r="H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row>
    <row r="1983" spans="1:32" x14ac:dyDescent="0.2">
      <c r="A1983" s="45"/>
      <c r="B1983" s="169"/>
      <c r="C1983" s="81"/>
      <c r="D1983" s="45"/>
      <c r="E1983" s="45"/>
      <c r="F1983" s="45"/>
      <c r="G1983" s="45"/>
      <c r="H1983" s="45"/>
      <c r="I1983" s="45"/>
      <c r="J1983" s="45"/>
      <c r="K1983" s="45"/>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row>
    <row r="1984" spans="1:32" x14ac:dyDescent="0.2">
      <c r="A1984" s="45"/>
      <c r="B1984" s="169"/>
      <c r="C1984" s="81"/>
      <c r="D1984" s="45"/>
      <c r="E1984" s="45"/>
      <c r="F1984" s="45"/>
      <c r="G1984" s="45"/>
      <c r="H1984" s="45"/>
      <c r="I1984" s="45"/>
      <c r="J1984" s="45"/>
      <c r="K1984" s="45"/>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row>
    <row r="1985" spans="1:32" x14ac:dyDescent="0.2">
      <c r="A1985" s="45"/>
      <c r="B1985" s="169"/>
      <c r="C1985" s="81"/>
      <c r="D1985" s="45"/>
      <c r="E1985" s="45"/>
      <c r="F1985" s="45"/>
      <c r="G1985" s="45"/>
      <c r="H1985" s="45"/>
      <c r="I1985" s="45"/>
      <c r="J1985" s="45"/>
      <c r="K1985" s="45"/>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row>
    <row r="1986" spans="1:32" x14ac:dyDescent="0.2">
      <c r="A1986" s="45"/>
      <c r="B1986" s="169"/>
      <c r="C1986" s="81"/>
      <c r="D1986" s="45"/>
      <c r="E1986" s="45"/>
      <c r="F1986" s="45"/>
      <c r="G1986" s="45"/>
      <c r="H1986" s="45"/>
      <c r="I1986" s="45"/>
      <c r="J1986" s="45"/>
      <c r="K1986" s="45"/>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row>
    <row r="1987" spans="1:32" x14ac:dyDescent="0.2">
      <c r="A1987" s="45"/>
      <c r="B1987" s="169"/>
      <c r="C1987" s="81"/>
      <c r="D1987" s="45"/>
      <c r="E1987" s="45"/>
      <c r="F1987" s="45"/>
      <c r="G1987" s="45"/>
      <c r="H1987" s="45"/>
      <c r="I1987" s="45"/>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row>
    <row r="1988" spans="1:32" x14ac:dyDescent="0.2">
      <c r="A1988" s="45"/>
      <c r="B1988" s="169"/>
      <c r="C1988" s="81"/>
      <c r="D1988" s="45"/>
      <c r="E1988" s="45"/>
      <c r="F1988" s="45"/>
      <c r="G1988" s="45"/>
      <c r="H1988" s="45"/>
      <c r="I1988" s="45"/>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row>
    <row r="1989" spans="1:32" x14ac:dyDescent="0.2">
      <c r="A1989" s="45"/>
      <c r="B1989" s="169"/>
      <c r="C1989" s="81"/>
      <c r="D1989" s="45"/>
      <c r="E1989" s="45"/>
      <c r="F1989" s="45"/>
      <c r="G1989" s="45"/>
      <c r="H1989" s="45"/>
      <c r="I1989" s="45"/>
      <c r="J1989" s="45"/>
      <c r="K1989" s="45"/>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row>
    <row r="1990" spans="1:32" x14ac:dyDescent="0.2">
      <c r="A1990" s="45"/>
      <c r="B1990" s="169"/>
      <c r="C1990" s="81"/>
      <c r="D1990" s="45"/>
      <c r="E1990" s="45"/>
      <c r="F1990" s="45"/>
      <c r="G1990" s="45"/>
      <c r="H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row>
    <row r="1991" spans="1:32" x14ac:dyDescent="0.2">
      <c r="A1991" s="45"/>
      <c r="B1991" s="169"/>
      <c r="C1991" s="81"/>
      <c r="D1991" s="45"/>
      <c r="E1991" s="45"/>
      <c r="F1991" s="45"/>
      <c r="G1991" s="45"/>
      <c r="H1991" s="45"/>
      <c r="I1991" s="45"/>
      <c r="J1991" s="45"/>
      <c r="K1991" s="45"/>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row>
    <row r="1992" spans="1:32" x14ac:dyDescent="0.2">
      <c r="A1992" s="45"/>
      <c r="B1992" s="169"/>
      <c r="C1992" s="81"/>
      <c r="D1992" s="45"/>
      <c r="E1992" s="45"/>
      <c r="F1992" s="45"/>
      <c r="G1992" s="45"/>
      <c r="H1992" s="45"/>
      <c r="I1992" s="45"/>
      <c r="J1992" s="45"/>
      <c r="K1992" s="45"/>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row>
    <row r="1993" spans="1:32" x14ac:dyDescent="0.2">
      <c r="A1993" s="45"/>
      <c r="B1993" s="169"/>
      <c r="C1993" s="81"/>
      <c r="D1993" s="45"/>
      <c r="E1993" s="45"/>
      <c r="F1993" s="45"/>
      <c r="G1993" s="45"/>
      <c r="H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row>
    <row r="1994" spans="1:32" x14ac:dyDescent="0.2">
      <c r="A1994" s="45"/>
      <c r="B1994" s="169"/>
      <c r="C1994" s="81"/>
      <c r="D1994" s="45"/>
      <c r="E1994" s="45"/>
      <c r="F1994" s="45"/>
      <c r="G1994" s="45"/>
      <c r="H1994" s="45"/>
      <c r="I1994" s="45"/>
      <c r="J1994" s="45"/>
      <c r="K1994" s="45"/>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row>
    <row r="1995" spans="1:32" x14ac:dyDescent="0.2">
      <c r="A1995" s="45"/>
      <c r="B1995" s="169"/>
      <c r="C1995" s="81"/>
      <c r="D1995" s="45"/>
      <c r="E1995" s="45"/>
      <c r="F1995" s="45"/>
      <c r="G1995" s="45"/>
      <c r="H1995" s="45"/>
      <c r="I1995" s="45"/>
      <c r="J1995" s="45"/>
      <c r="K1995" s="45"/>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row>
    <row r="1996" spans="1:32" x14ac:dyDescent="0.2">
      <c r="A1996" s="45"/>
      <c r="B1996" s="169"/>
      <c r="C1996" s="81"/>
      <c r="D1996" s="45"/>
      <c r="E1996" s="45"/>
      <c r="F1996" s="45"/>
      <c r="G1996" s="45"/>
      <c r="H1996" s="45"/>
      <c r="I1996" s="45"/>
      <c r="J1996" s="45"/>
      <c r="K1996" s="45"/>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row>
    <row r="1997" spans="1:32" x14ac:dyDescent="0.2">
      <c r="A1997" s="45"/>
      <c r="B1997" s="169"/>
      <c r="C1997" s="81"/>
      <c r="D1997" s="45"/>
      <c r="E1997" s="45"/>
      <c r="F1997" s="45"/>
      <c r="G1997" s="45"/>
      <c r="H1997" s="45"/>
      <c r="I1997" s="45"/>
      <c r="J1997" s="45"/>
      <c r="K1997" s="45"/>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row>
    <row r="1998" spans="1:32" x14ac:dyDescent="0.2">
      <c r="A1998" s="45"/>
      <c r="B1998" s="169"/>
      <c r="C1998" s="81"/>
      <c r="D1998" s="45"/>
      <c r="E1998" s="45"/>
      <c r="F1998" s="45"/>
      <c r="G1998" s="45"/>
      <c r="H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row>
    <row r="1999" spans="1:32" x14ac:dyDescent="0.2">
      <c r="A1999" s="45"/>
      <c r="B1999" s="169"/>
      <c r="C1999" s="81"/>
      <c r="D1999" s="45"/>
      <c r="E1999" s="45"/>
      <c r="F1999" s="45"/>
      <c r="G1999" s="45"/>
      <c r="H1999" s="45"/>
      <c r="I1999" s="45"/>
      <c r="J1999" s="45"/>
      <c r="K1999" s="45"/>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row>
    <row r="2000" spans="1:32" x14ac:dyDescent="0.2">
      <c r="A2000" s="45"/>
      <c r="B2000" s="169"/>
      <c r="C2000" s="81"/>
      <c r="D2000" s="45"/>
      <c r="E2000" s="45"/>
      <c r="F2000" s="45"/>
      <c r="G2000" s="45"/>
      <c r="H2000" s="45"/>
      <c r="I2000" s="45"/>
      <c r="J2000" s="45"/>
      <c r="K2000" s="45"/>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row>
    <row r="2001" spans="1:32" x14ac:dyDescent="0.2">
      <c r="A2001" s="45"/>
      <c r="B2001" s="169"/>
      <c r="C2001" s="81"/>
      <c r="D2001" s="45"/>
      <c r="E2001" s="45"/>
      <c r="F2001" s="45"/>
      <c r="G2001" s="45"/>
      <c r="H2001" s="45"/>
      <c r="I2001" s="45"/>
      <c r="J2001" s="45"/>
      <c r="K2001" s="45"/>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row>
    <row r="2002" spans="1:32" x14ac:dyDescent="0.2">
      <c r="A2002" s="45"/>
      <c r="B2002" s="169"/>
      <c r="C2002" s="81"/>
      <c r="D2002" s="45"/>
      <c r="E2002" s="45"/>
      <c r="F2002" s="45"/>
      <c r="G2002" s="45"/>
      <c r="H2002" s="45"/>
      <c r="I2002" s="45"/>
      <c r="J2002" s="45"/>
      <c r="K2002" s="45"/>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row>
    <row r="2003" spans="1:32" x14ac:dyDescent="0.2">
      <c r="A2003" s="45"/>
      <c r="B2003" s="169"/>
      <c r="C2003" s="81"/>
      <c r="D2003" s="45"/>
      <c r="E2003" s="45"/>
      <c r="F2003" s="45"/>
      <c r="G2003" s="45"/>
      <c r="H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row>
    <row r="2004" spans="1:32" x14ac:dyDescent="0.2">
      <c r="A2004" s="45"/>
      <c r="B2004" s="169"/>
      <c r="C2004" s="81"/>
      <c r="D2004" s="45"/>
      <c r="E2004" s="45"/>
      <c r="F2004" s="45"/>
      <c r="G2004" s="45"/>
      <c r="H2004" s="45"/>
      <c r="I2004" s="45"/>
      <c r="J2004" s="45"/>
      <c r="K2004" s="45"/>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row>
    <row r="2005" spans="1:32" x14ac:dyDescent="0.2">
      <c r="A2005" s="45"/>
      <c r="B2005" s="169"/>
      <c r="C2005" s="81"/>
      <c r="D2005" s="45"/>
      <c r="E2005" s="45"/>
      <c r="F2005" s="45"/>
      <c r="G2005" s="45"/>
      <c r="H2005" s="45"/>
      <c r="I2005" s="45"/>
      <c r="J2005" s="45"/>
      <c r="K2005" s="45"/>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row>
    <row r="2006" spans="1:32" x14ac:dyDescent="0.2">
      <c r="A2006" s="45"/>
      <c r="B2006" s="169"/>
      <c r="C2006" s="81"/>
      <c r="D2006" s="45"/>
      <c r="E2006" s="45"/>
      <c r="F2006" s="45"/>
      <c r="G2006" s="45"/>
      <c r="H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row>
    <row r="2007" spans="1:32" x14ac:dyDescent="0.2">
      <c r="A2007" s="45"/>
      <c r="B2007" s="169"/>
      <c r="C2007" s="81"/>
      <c r="D2007" s="45"/>
      <c r="E2007" s="45"/>
      <c r="F2007" s="45"/>
      <c r="G2007" s="45"/>
      <c r="H2007" s="45"/>
      <c r="I2007" s="45"/>
      <c r="J2007" s="45"/>
      <c r="K2007" s="45"/>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row>
    <row r="2008" spans="1:32" x14ac:dyDescent="0.2">
      <c r="A2008" s="45"/>
      <c r="B2008" s="169"/>
      <c r="C2008" s="81"/>
      <c r="D2008" s="45"/>
      <c r="E2008" s="45"/>
      <c r="F2008" s="45"/>
      <c r="G2008" s="45"/>
      <c r="H2008" s="45"/>
      <c r="I2008" s="45"/>
      <c r="J2008" s="45"/>
      <c r="K2008" s="45"/>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row>
    <row r="2009" spans="1:32" x14ac:dyDescent="0.2">
      <c r="A2009" s="45"/>
      <c r="B2009" s="169"/>
      <c r="C2009" s="81"/>
      <c r="D2009" s="45"/>
      <c r="E2009" s="45"/>
      <c r="F2009" s="45"/>
      <c r="G2009" s="45"/>
      <c r="H2009" s="45"/>
      <c r="I2009" s="45"/>
      <c r="J2009" s="45"/>
      <c r="K2009" s="45"/>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row>
    <row r="2010" spans="1:32" x14ac:dyDescent="0.2">
      <c r="A2010" s="45"/>
      <c r="B2010" s="169"/>
      <c r="C2010" s="81"/>
      <c r="D2010" s="45"/>
      <c r="E2010" s="45"/>
      <c r="F2010" s="45"/>
      <c r="G2010" s="45"/>
      <c r="H2010" s="45"/>
      <c r="I2010" s="45"/>
      <c r="J2010" s="45"/>
      <c r="K2010" s="45"/>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row>
    <row r="2011" spans="1:32" x14ac:dyDescent="0.2">
      <c r="A2011" s="45"/>
      <c r="B2011" s="169"/>
      <c r="C2011" s="81"/>
      <c r="D2011" s="45"/>
      <c r="E2011" s="45"/>
      <c r="F2011" s="45"/>
      <c r="G2011" s="45"/>
      <c r="H2011" s="45"/>
      <c r="I2011" s="45"/>
      <c r="J2011" s="45"/>
      <c r="K2011" s="45"/>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row>
    <row r="2012" spans="1:32" x14ac:dyDescent="0.2">
      <c r="A2012" s="45"/>
      <c r="B2012" s="169"/>
      <c r="C2012" s="81"/>
      <c r="D2012" s="45"/>
      <c r="E2012" s="45"/>
      <c r="F2012" s="45"/>
      <c r="G2012" s="45"/>
      <c r="H2012" s="45"/>
      <c r="I2012" s="45"/>
      <c r="J2012" s="45"/>
      <c r="K2012" s="45"/>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row>
    <row r="2013" spans="1:32" x14ac:dyDescent="0.2">
      <c r="A2013" s="45"/>
      <c r="B2013" s="169"/>
      <c r="C2013" s="81"/>
      <c r="D2013" s="45"/>
      <c r="E2013" s="45"/>
      <c r="F2013" s="45"/>
      <c r="G2013" s="45"/>
      <c r="H2013" s="45"/>
      <c r="I2013" s="45"/>
      <c r="J2013" s="45"/>
      <c r="K2013" s="45"/>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row>
    <row r="2014" spans="1:32" x14ac:dyDescent="0.2">
      <c r="A2014" s="45"/>
      <c r="B2014" s="169"/>
      <c r="C2014" s="81"/>
      <c r="D2014" s="45"/>
      <c r="E2014" s="45"/>
      <c r="F2014" s="45"/>
      <c r="G2014" s="45"/>
      <c r="H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row>
    <row r="2015" spans="1:32" x14ac:dyDescent="0.2">
      <c r="A2015" s="45"/>
      <c r="B2015" s="169"/>
      <c r="C2015" s="81"/>
      <c r="D2015" s="45"/>
      <c r="E2015" s="45"/>
      <c r="F2015" s="45"/>
      <c r="G2015" s="45"/>
      <c r="H2015" s="45"/>
      <c r="I2015" s="45"/>
      <c r="J2015" s="45"/>
      <c r="K2015" s="45"/>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row>
    <row r="2016" spans="1:32" x14ac:dyDescent="0.2">
      <c r="A2016" s="45"/>
      <c r="B2016" s="169"/>
      <c r="C2016" s="81"/>
      <c r="D2016" s="45"/>
      <c r="E2016" s="45"/>
      <c r="F2016" s="45"/>
      <c r="G2016" s="45"/>
      <c r="H2016" s="45"/>
      <c r="I2016" s="45"/>
      <c r="J2016" s="45"/>
      <c r="K2016" s="45"/>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row>
    <row r="2017" spans="1:32" x14ac:dyDescent="0.2">
      <c r="A2017" s="45"/>
      <c r="B2017" s="169"/>
      <c r="C2017" s="81"/>
      <c r="D2017" s="45"/>
      <c r="E2017" s="45"/>
      <c r="F2017" s="45"/>
      <c r="G2017" s="45"/>
      <c r="H2017" s="45"/>
      <c r="I2017" s="45"/>
      <c r="J2017" s="45"/>
      <c r="K2017" s="45"/>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row>
    <row r="2018" spans="1:32" x14ac:dyDescent="0.2">
      <c r="A2018" s="45"/>
      <c r="B2018" s="169"/>
      <c r="C2018" s="81"/>
      <c r="D2018" s="45"/>
      <c r="E2018" s="45"/>
      <c r="F2018" s="45"/>
      <c r="G2018" s="45"/>
      <c r="H2018" s="45"/>
      <c r="I2018" s="45"/>
      <c r="J2018" s="45"/>
      <c r="K2018" s="45"/>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row>
    <row r="2019" spans="1:32" x14ac:dyDescent="0.2">
      <c r="A2019" s="45"/>
      <c r="B2019" s="169"/>
      <c r="C2019" s="81"/>
      <c r="D2019" s="45"/>
      <c r="E2019" s="45"/>
      <c r="F2019" s="45"/>
      <c r="G2019" s="45"/>
      <c r="H2019" s="45"/>
      <c r="I2019" s="45"/>
      <c r="J2019" s="45"/>
      <c r="K2019" s="45"/>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row>
    <row r="2020" spans="1:32" x14ac:dyDescent="0.2">
      <c r="A2020" s="45"/>
      <c r="B2020" s="169"/>
      <c r="C2020" s="81"/>
      <c r="D2020" s="45"/>
      <c r="E2020" s="45"/>
      <c r="F2020" s="45"/>
      <c r="G2020" s="45"/>
      <c r="H2020" s="45"/>
      <c r="I2020" s="45"/>
      <c r="J2020" s="45"/>
      <c r="K2020" s="45"/>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row>
    <row r="2021" spans="1:32" x14ac:dyDescent="0.2">
      <c r="A2021" s="45"/>
      <c r="B2021" s="169"/>
      <c r="C2021" s="81"/>
      <c r="D2021" s="45"/>
      <c r="E2021" s="45"/>
      <c r="F2021" s="45"/>
      <c r="G2021" s="45"/>
      <c r="H2021" s="45"/>
      <c r="I2021" s="45"/>
      <c r="J2021" s="45"/>
      <c r="K2021" s="45"/>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row>
    <row r="2022" spans="1:32" x14ac:dyDescent="0.2">
      <c r="A2022" s="45"/>
      <c r="B2022" s="169"/>
      <c r="C2022" s="81"/>
      <c r="D2022" s="45"/>
      <c r="E2022" s="45"/>
      <c r="F2022" s="45"/>
      <c r="G2022" s="45"/>
      <c r="H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row>
    <row r="2023" spans="1:32" x14ac:dyDescent="0.2">
      <c r="A2023" s="45"/>
      <c r="B2023" s="169"/>
      <c r="C2023" s="81"/>
      <c r="D2023" s="45"/>
      <c r="E2023" s="45"/>
      <c r="F2023" s="45"/>
      <c r="G2023" s="45"/>
      <c r="H2023" s="45"/>
      <c r="I2023" s="45"/>
      <c r="J2023" s="45"/>
      <c r="K2023" s="45"/>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row>
    <row r="2024" spans="1:32" x14ac:dyDescent="0.2">
      <c r="A2024" s="45"/>
      <c r="B2024" s="169"/>
      <c r="C2024" s="81"/>
      <c r="D2024" s="45"/>
      <c r="E2024" s="45"/>
      <c r="F2024" s="45"/>
      <c r="G2024" s="45"/>
      <c r="H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row>
    <row r="2025" spans="1:32" x14ac:dyDescent="0.2">
      <c r="A2025" s="45"/>
      <c r="B2025" s="169"/>
      <c r="C2025" s="81"/>
      <c r="D2025" s="45"/>
      <c r="E2025" s="45"/>
      <c r="F2025" s="45"/>
      <c r="G2025" s="45"/>
      <c r="H2025" s="45"/>
      <c r="I2025" s="45"/>
      <c r="J2025" s="45"/>
      <c r="K2025" s="45"/>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row>
    <row r="2026" spans="1:32" x14ac:dyDescent="0.2">
      <c r="A2026" s="45"/>
      <c r="B2026" s="169"/>
      <c r="C2026" s="81"/>
      <c r="D2026" s="45"/>
      <c r="E2026" s="45"/>
      <c r="F2026" s="45"/>
      <c r="G2026" s="45"/>
      <c r="H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row>
    <row r="2027" spans="1:32" x14ac:dyDescent="0.2">
      <c r="A2027" s="45"/>
      <c r="B2027" s="169"/>
      <c r="C2027" s="81"/>
      <c r="D2027" s="45"/>
      <c r="E2027" s="45"/>
      <c r="F2027" s="45"/>
      <c r="G2027" s="45"/>
      <c r="H2027" s="45"/>
      <c r="I2027" s="45"/>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row>
    <row r="2028" spans="1:32" x14ac:dyDescent="0.2">
      <c r="A2028" s="45"/>
      <c r="B2028" s="169"/>
      <c r="C2028" s="81"/>
      <c r="D2028" s="45"/>
      <c r="E2028" s="45"/>
      <c r="F2028" s="45"/>
      <c r="G2028" s="45"/>
      <c r="H2028" s="45"/>
      <c r="I2028" s="45"/>
      <c r="J2028" s="45"/>
      <c r="K2028" s="45"/>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row>
    <row r="2029" spans="1:32" x14ac:dyDescent="0.2">
      <c r="A2029" s="45"/>
      <c r="B2029" s="169"/>
      <c r="C2029" s="81"/>
      <c r="D2029" s="45"/>
      <c r="E2029" s="45"/>
      <c r="F2029" s="45"/>
      <c r="G2029" s="45"/>
      <c r="H2029" s="45"/>
      <c r="I2029" s="45"/>
      <c r="J2029" s="45"/>
      <c r="K2029" s="45"/>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row>
    <row r="2030" spans="1:32" x14ac:dyDescent="0.2">
      <c r="A2030" s="45"/>
      <c r="B2030" s="169"/>
      <c r="C2030" s="81"/>
      <c r="D2030" s="45"/>
      <c r="E2030" s="45"/>
      <c r="F2030" s="45"/>
      <c r="G2030" s="45"/>
      <c r="H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row>
    <row r="2031" spans="1:32" x14ac:dyDescent="0.2">
      <c r="A2031" s="45"/>
      <c r="B2031" s="169"/>
      <c r="C2031" s="81"/>
      <c r="D2031" s="45"/>
      <c r="E2031" s="45"/>
      <c r="F2031" s="45"/>
      <c r="G2031" s="45"/>
      <c r="H2031" s="45"/>
      <c r="I2031" s="45"/>
      <c r="J2031" s="45"/>
      <c r="K2031" s="45"/>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row>
    <row r="2032" spans="1:32" x14ac:dyDescent="0.2">
      <c r="A2032" s="45"/>
      <c r="B2032" s="169"/>
      <c r="C2032" s="81"/>
      <c r="D2032" s="45"/>
      <c r="E2032" s="45"/>
      <c r="F2032" s="45"/>
      <c r="G2032" s="45"/>
      <c r="H2032" s="45"/>
      <c r="I2032" s="45"/>
      <c r="J2032" s="45"/>
      <c r="K2032" s="45"/>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row>
    <row r="2033" spans="1:32" x14ac:dyDescent="0.2">
      <c r="A2033" s="45"/>
      <c r="B2033" s="169"/>
      <c r="C2033" s="81"/>
      <c r="D2033" s="45"/>
      <c r="E2033" s="45"/>
      <c r="F2033" s="45"/>
      <c r="G2033" s="45"/>
      <c r="H2033" s="45"/>
      <c r="I2033" s="45"/>
      <c r="J2033" s="45"/>
      <c r="K2033" s="45"/>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row>
    <row r="2034" spans="1:32" x14ac:dyDescent="0.2">
      <c r="A2034" s="45"/>
      <c r="B2034" s="169"/>
      <c r="C2034" s="81"/>
      <c r="D2034" s="45"/>
      <c r="E2034" s="45"/>
      <c r="F2034" s="45"/>
      <c r="G2034" s="45"/>
      <c r="H2034" s="45"/>
      <c r="I2034" s="45"/>
      <c r="J2034" s="45"/>
      <c r="K2034" s="45"/>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row>
    <row r="2035" spans="1:32" x14ac:dyDescent="0.2">
      <c r="A2035" s="45"/>
      <c r="B2035" s="169"/>
      <c r="C2035" s="81"/>
      <c r="D2035" s="45"/>
      <c r="E2035" s="45"/>
      <c r="F2035" s="45"/>
      <c r="G2035" s="45"/>
      <c r="H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row>
    <row r="2036" spans="1:32" x14ac:dyDescent="0.2">
      <c r="A2036" s="45"/>
      <c r="B2036" s="169"/>
      <c r="C2036" s="81"/>
      <c r="D2036" s="45"/>
      <c r="E2036" s="45"/>
      <c r="F2036" s="45"/>
      <c r="G2036" s="45"/>
      <c r="H2036" s="45"/>
      <c r="I2036" s="45"/>
      <c r="J2036" s="45"/>
      <c r="K2036" s="45"/>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row>
    <row r="2037" spans="1:32" x14ac:dyDescent="0.2">
      <c r="A2037" s="45"/>
      <c r="B2037" s="169"/>
      <c r="C2037" s="81"/>
      <c r="D2037" s="45"/>
      <c r="E2037" s="45"/>
      <c r="F2037" s="45"/>
      <c r="G2037" s="45"/>
      <c r="H2037" s="45"/>
      <c r="I2037" s="45"/>
      <c r="J2037" s="45"/>
      <c r="K2037" s="45"/>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row>
    <row r="2038" spans="1:32" x14ac:dyDescent="0.2">
      <c r="A2038" s="45"/>
      <c r="B2038" s="169"/>
      <c r="C2038" s="81"/>
      <c r="D2038" s="45"/>
      <c r="E2038" s="45"/>
      <c r="F2038" s="45"/>
      <c r="G2038" s="45"/>
      <c r="H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row>
    <row r="2039" spans="1:32" x14ac:dyDescent="0.2">
      <c r="A2039" s="45"/>
      <c r="B2039" s="169"/>
      <c r="C2039" s="81"/>
      <c r="D2039" s="45"/>
      <c r="E2039" s="45"/>
      <c r="F2039" s="45"/>
      <c r="G2039" s="45"/>
      <c r="H2039" s="45"/>
      <c r="I2039" s="45"/>
      <c r="J2039" s="45"/>
      <c r="K2039" s="45"/>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row>
    <row r="2040" spans="1:32" x14ac:dyDescent="0.2">
      <c r="A2040" s="45"/>
      <c r="B2040" s="169"/>
      <c r="C2040" s="81"/>
      <c r="D2040" s="45"/>
      <c r="E2040" s="45"/>
      <c r="F2040" s="45"/>
      <c r="G2040" s="45"/>
      <c r="H2040" s="45"/>
      <c r="I2040" s="45"/>
      <c r="J2040" s="45"/>
      <c r="K2040" s="45"/>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row>
    <row r="2041" spans="1:32" x14ac:dyDescent="0.2">
      <c r="A2041" s="45"/>
      <c r="B2041" s="169"/>
      <c r="C2041" s="81"/>
      <c r="D2041" s="45"/>
      <c r="E2041" s="45"/>
      <c r="F2041" s="45"/>
      <c r="G2041" s="45"/>
      <c r="H2041" s="45"/>
      <c r="I2041" s="45"/>
      <c r="J2041" s="45"/>
      <c r="K2041" s="45"/>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row>
    <row r="2042" spans="1:32" x14ac:dyDescent="0.2">
      <c r="A2042" s="45"/>
      <c r="B2042" s="169"/>
      <c r="C2042" s="81"/>
      <c r="D2042" s="45"/>
      <c r="E2042" s="45"/>
      <c r="F2042" s="45"/>
      <c r="G2042" s="45"/>
      <c r="H2042" s="45"/>
      <c r="I2042" s="45"/>
      <c r="J2042" s="45"/>
      <c r="K2042" s="45"/>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row>
    <row r="2043" spans="1:32" x14ac:dyDescent="0.2">
      <c r="A2043" s="45"/>
      <c r="B2043" s="169"/>
      <c r="C2043" s="81"/>
      <c r="D2043" s="45"/>
      <c r="E2043" s="45"/>
      <c r="F2043" s="45"/>
      <c r="G2043" s="45"/>
      <c r="H2043" s="45"/>
      <c r="I2043" s="45"/>
      <c r="J2043" s="45"/>
      <c r="K2043" s="45"/>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row>
    <row r="2044" spans="1:32" x14ac:dyDescent="0.2">
      <c r="A2044" s="45"/>
      <c r="B2044" s="169"/>
      <c r="C2044" s="81"/>
      <c r="D2044" s="45"/>
      <c r="E2044" s="45"/>
      <c r="F2044" s="45"/>
      <c r="G2044" s="45"/>
      <c r="H2044" s="45"/>
      <c r="I2044" s="45"/>
      <c r="J2044" s="45"/>
      <c r="K2044" s="45"/>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row>
    <row r="2045" spans="1:32" x14ac:dyDescent="0.2">
      <c r="A2045" s="45"/>
      <c r="B2045" s="169"/>
      <c r="C2045" s="81"/>
      <c r="D2045" s="45"/>
      <c r="E2045" s="45"/>
      <c r="F2045" s="45"/>
      <c r="G2045" s="45"/>
      <c r="H2045" s="45"/>
      <c r="I2045" s="45"/>
      <c r="J2045" s="45"/>
      <c r="K2045" s="45"/>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row>
    <row r="2046" spans="1:32" x14ac:dyDescent="0.2">
      <c r="A2046" s="45"/>
      <c r="B2046" s="169"/>
      <c r="C2046" s="81"/>
      <c r="D2046" s="45"/>
      <c r="E2046" s="45"/>
      <c r="F2046" s="45"/>
      <c r="G2046" s="45"/>
      <c r="H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row>
    <row r="2047" spans="1:32" x14ac:dyDescent="0.2">
      <c r="A2047" s="45"/>
      <c r="B2047" s="169"/>
      <c r="C2047" s="81"/>
      <c r="D2047" s="45"/>
      <c r="E2047" s="45"/>
      <c r="F2047" s="45"/>
      <c r="G2047" s="45"/>
      <c r="H2047" s="45"/>
      <c r="I2047" s="45"/>
      <c r="J2047" s="45"/>
      <c r="K2047" s="45"/>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row>
    <row r="2048" spans="1:32" x14ac:dyDescent="0.2">
      <c r="A2048" s="45"/>
      <c r="B2048" s="169"/>
      <c r="C2048" s="81"/>
      <c r="D2048" s="45"/>
      <c r="E2048" s="45"/>
      <c r="F2048" s="45"/>
      <c r="G2048" s="45"/>
      <c r="H2048" s="45"/>
      <c r="I2048" s="45"/>
      <c r="J2048" s="45"/>
      <c r="K2048" s="45"/>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row>
    <row r="2049" spans="1:32" x14ac:dyDescent="0.2">
      <c r="A2049" s="45"/>
      <c r="B2049" s="169"/>
      <c r="C2049" s="81"/>
      <c r="D2049" s="45"/>
      <c r="E2049" s="45"/>
      <c r="F2049" s="45"/>
      <c r="G2049" s="45"/>
      <c r="H2049" s="45"/>
      <c r="I2049" s="45"/>
      <c r="J2049" s="45"/>
      <c r="K2049" s="45"/>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row>
    <row r="2050" spans="1:32" x14ac:dyDescent="0.2">
      <c r="A2050" s="45"/>
      <c r="B2050" s="169"/>
      <c r="C2050" s="81"/>
      <c r="D2050" s="45"/>
      <c r="E2050" s="45"/>
      <c r="F2050" s="45"/>
      <c r="G2050" s="45"/>
      <c r="H2050" s="45"/>
      <c r="I2050" s="45"/>
      <c r="J2050" s="45"/>
      <c r="K2050" s="45"/>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row>
    <row r="2051" spans="1:32" x14ac:dyDescent="0.2">
      <c r="A2051" s="45"/>
      <c r="B2051" s="169"/>
      <c r="C2051" s="81"/>
      <c r="D2051" s="45"/>
      <c r="E2051" s="45"/>
      <c r="F2051" s="45"/>
      <c r="G2051" s="45"/>
      <c r="H2051" s="45"/>
      <c r="I2051" s="45"/>
      <c r="J2051" s="45"/>
      <c r="K2051" s="45"/>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row>
    <row r="2052" spans="1:32" x14ac:dyDescent="0.2">
      <c r="A2052" s="45"/>
      <c r="B2052" s="169"/>
      <c r="C2052" s="81"/>
      <c r="D2052" s="45"/>
      <c r="E2052" s="45"/>
      <c r="F2052" s="45"/>
      <c r="G2052" s="45"/>
      <c r="H2052" s="45"/>
      <c r="I2052" s="45"/>
      <c r="J2052" s="45"/>
      <c r="K2052" s="45"/>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row>
    <row r="2053" spans="1:32" x14ac:dyDescent="0.2">
      <c r="A2053" s="45"/>
      <c r="B2053" s="169"/>
      <c r="C2053" s="81"/>
      <c r="D2053" s="45"/>
      <c r="E2053" s="45"/>
      <c r="F2053" s="45"/>
      <c r="G2053" s="45"/>
      <c r="H2053" s="45"/>
      <c r="I2053" s="45"/>
      <c r="J2053" s="45"/>
      <c r="K2053" s="45"/>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row>
    <row r="2054" spans="1:32" x14ac:dyDescent="0.2">
      <c r="A2054" s="45"/>
      <c r="B2054" s="169"/>
      <c r="C2054" s="81"/>
      <c r="D2054" s="45"/>
      <c r="E2054" s="45"/>
      <c r="F2054" s="45"/>
      <c r="G2054" s="45"/>
      <c r="H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row>
    <row r="2055" spans="1:32" x14ac:dyDescent="0.2">
      <c r="A2055" s="45"/>
      <c r="B2055" s="169"/>
      <c r="C2055" s="81"/>
      <c r="D2055" s="45"/>
      <c r="E2055" s="45"/>
      <c r="F2055" s="45"/>
      <c r="G2055" s="45"/>
      <c r="H2055" s="45"/>
      <c r="I2055" s="45"/>
      <c r="J2055" s="45"/>
      <c r="K2055" s="45"/>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row>
    <row r="2056" spans="1:32" x14ac:dyDescent="0.2">
      <c r="A2056" s="45"/>
      <c r="B2056" s="169"/>
      <c r="C2056" s="81"/>
      <c r="D2056" s="45"/>
      <c r="E2056" s="45"/>
      <c r="F2056" s="45"/>
      <c r="G2056" s="45"/>
      <c r="H2056" s="45"/>
      <c r="I2056" s="45"/>
      <c r="J2056" s="45"/>
      <c r="K2056" s="45"/>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row>
    <row r="2057" spans="1:32" x14ac:dyDescent="0.2">
      <c r="A2057" s="45"/>
      <c r="B2057" s="169"/>
      <c r="C2057" s="81"/>
      <c r="D2057" s="45"/>
      <c r="E2057" s="45"/>
      <c r="F2057" s="45"/>
      <c r="G2057" s="45"/>
      <c r="H2057" s="45"/>
      <c r="I2057" s="45"/>
      <c r="J2057" s="45"/>
      <c r="K2057" s="45"/>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row>
    <row r="2058" spans="1:32" x14ac:dyDescent="0.2">
      <c r="A2058" s="45"/>
      <c r="B2058" s="169"/>
      <c r="C2058" s="81"/>
      <c r="D2058" s="45"/>
      <c r="E2058" s="45"/>
      <c r="F2058" s="45"/>
      <c r="G2058" s="45"/>
      <c r="H2058" s="45"/>
      <c r="I2058" s="45"/>
      <c r="J2058" s="45"/>
      <c r="K2058" s="45"/>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row>
    <row r="2059" spans="1:32" x14ac:dyDescent="0.2">
      <c r="A2059" s="45"/>
      <c r="B2059" s="169"/>
      <c r="C2059" s="81"/>
      <c r="D2059" s="45"/>
      <c r="E2059" s="45"/>
      <c r="F2059" s="45"/>
      <c r="G2059" s="45"/>
      <c r="H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row>
    <row r="2060" spans="1:32" x14ac:dyDescent="0.2">
      <c r="A2060" s="45"/>
      <c r="B2060" s="169"/>
      <c r="C2060" s="81"/>
      <c r="D2060" s="45"/>
      <c r="E2060" s="45"/>
      <c r="F2060" s="45"/>
      <c r="G2060" s="45"/>
      <c r="H2060" s="45"/>
      <c r="I2060" s="45"/>
      <c r="J2060" s="45"/>
      <c r="K2060" s="45"/>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row>
    <row r="2061" spans="1:32" x14ac:dyDescent="0.2">
      <c r="A2061" s="45"/>
      <c r="B2061" s="169"/>
      <c r="C2061" s="81"/>
      <c r="D2061" s="45"/>
      <c r="E2061" s="45"/>
      <c r="F2061" s="45"/>
      <c r="G2061" s="45"/>
      <c r="H2061" s="45"/>
      <c r="I2061" s="45"/>
      <c r="J2061" s="45"/>
      <c r="K2061" s="45"/>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row>
    <row r="2062" spans="1:32" x14ac:dyDescent="0.2">
      <c r="A2062" s="45"/>
      <c r="B2062" s="169"/>
      <c r="C2062" s="81"/>
      <c r="D2062" s="45"/>
      <c r="E2062" s="45"/>
      <c r="F2062" s="45"/>
      <c r="G2062" s="45"/>
      <c r="H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row>
    <row r="2063" spans="1:32" x14ac:dyDescent="0.2">
      <c r="A2063" s="45"/>
      <c r="B2063" s="169"/>
      <c r="C2063" s="81"/>
      <c r="D2063" s="45"/>
      <c r="E2063" s="45"/>
      <c r="F2063" s="45"/>
      <c r="G2063" s="45"/>
      <c r="H2063" s="45"/>
      <c r="I2063" s="45"/>
      <c r="J2063" s="45"/>
      <c r="K2063" s="45"/>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row>
    <row r="2064" spans="1:32" x14ac:dyDescent="0.2">
      <c r="A2064" s="45"/>
      <c r="B2064" s="169"/>
      <c r="C2064" s="81"/>
      <c r="D2064" s="45"/>
      <c r="E2064" s="45"/>
      <c r="F2064" s="45"/>
      <c r="G2064" s="45"/>
      <c r="H2064" s="45"/>
      <c r="I2064" s="45"/>
      <c r="J2064" s="45"/>
      <c r="K2064" s="45"/>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row>
    <row r="2065" spans="1:32" x14ac:dyDescent="0.2">
      <c r="A2065" s="45"/>
      <c r="B2065" s="169"/>
      <c r="C2065" s="81"/>
      <c r="D2065" s="45"/>
      <c r="E2065" s="45"/>
      <c r="F2065" s="45"/>
      <c r="G2065" s="45"/>
      <c r="H2065" s="45"/>
      <c r="I2065" s="45"/>
      <c r="J2065" s="45"/>
      <c r="K2065" s="45"/>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row>
    <row r="2066" spans="1:32" x14ac:dyDescent="0.2">
      <c r="A2066" s="45"/>
      <c r="B2066" s="169"/>
      <c r="C2066" s="81"/>
      <c r="D2066" s="45"/>
      <c r="E2066" s="45"/>
      <c r="F2066" s="45"/>
      <c r="G2066" s="45"/>
      <c r="H2066" s="45"/>
      <c r="I2066" s="45"/>
      <c r="J2066" s="45"/>
      <c r="K2066" s="45"/>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row>
    <row r="2067" spans="1:32" x14ac:dyDescent="0.2">
      <c r="A2067" s="45"/>
      <c r="B2067" s="169"/>
      <c r="C2067" s="81"/>
      <c r="D2067" s="45"/>
      <c r="E2067" s="45"/>
      <c r="F2067" s="45"/>
      <c r="G2067" s="45"/>
      <c r="H2067" s="45"/>
      <c r="I2067" s="45"/>
      <c r="J2067" s="45"/>
      <c r="K2067" s="45"/>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row>
    <row r="2068" spans="1:32" x14ac:dyDescent="0.2">
      <c r="A2068" s="45"/>
      <c r="B2068" s="169"/>
      <c r="C2068" s="81"/>
      <c r="D2068" s="45"/>
      <c r="E2068" s="45"/>
      <c r="F2068" s="45"/>
      <c r="G2068" s="45"/>
      <c r="H2068" s="45"/>
      <c r="I2068" s="45"/>
      <c r="J2068" s="45"/>
      <c r="K2068" s="45"/>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row>
    <row r="2069" spans="1:32" x14ac:dyDescent="0.2">
      <c r="A2069" s="45"/>
      <c r="B2069" s="169"/>
      <c r="C2069" s="81"/>
      <c r="D2069" s="45"/>
      <c r="E2069" s="45"/>
      <c r="F2069" s="45"/>
      <c r="G2069" s="45"/>
      <c r="H2069" s="45"/>
      <c r="I2069" s="45"/>
      <c r="J2069" s="45"/>
      <c r="K2069" s="45"/>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row>
    <row r="2070" spans="1:32" x14ac:dyDescent="0.2">
      <c r="A2070" s="45"/>
      <c r="B2070" s="169"/>
      <c r="C2070" s="81"/>
      <c r="D2070" s="45"/>
      <c r="E2070" s="45"/>
      <c r="F2070" s="45"/>
      <c r="G2070" s="45"/>
      <c r="H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row>
    <row r="2071" spans="1:32" x14ac:dyDescent="0.2">
      <c r="A2071" s="45"/>
      <c r="B2071" s="169"/>
      <c r="C2071" s="81"/>
      <c r="D2071" s="45"/>
      <c r="E2071" s="45"/>
      <c r="F2071" s="45"/>
      <c r="G2071" s="45"/>
      <c r="H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row>
    <row r="2072" spans="1:32" x14ac:dyDescent="0.2">
      <c r="A2072" s="45"/>
      <c r="B2072" s="169"/>
      <c r="C2072" s="81"/>
      <c r="D2072" s="45"/>
      <c r="E2072" s="45"/>
      <c r="F2072" s="45"/>
      <c r="G2072" s="45"/>
      <c r="H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row>
    <row r="2073" spans="1:32" x14ac:dyDescent="0.2">
      <c r="A2073" s="45"/>
      <c r="B2073" s="169"/>
      <c r="C2073" s="81"/>
      <c r="D2073" s="45"/>
      <c r="E2073" s="45"/>
      <c r="F2073" s="45"/>
      <c r="G2073" s="45"/>
      <c r="H2073" s="45"/>
      <c r="I2073" s="45"/>
      <c r="J2073" s="45"/>
      <c r="K2073" s="45"/>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row>
    <row r="2074" spans="1:32" x14ac:dyDescent="0.2">
      <c r="A2074" s="45"/>
      <c r="B2074" s="169"/>
      <c r="C2074" s="81"/>
      <c r="D2074" s="45"/>
      <c r="E2074" s="45"/>
      <c r="F2074" s="45"/>
      <c r="G2074" s="45"/>
      <c r="H2074" s="45"/>
      <c r="I2074" s="45"/>
      <c r="J2074" s="45"/>
      <c r="K2074" s="45"/>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row>
    <row r="2075" spans="1:32" x14ac:dyDescent="0.2">
      <c r="A2075" s="45"/>
      <c r="B2075" s="169"/>
      <c r="C2075" s="81"/>
      <c r="D2075" s="45"/>
      <c r="E2075" s="45"/>
      <c r="F2075" s="45"/>
      <c r="G2075" s="45"/>
      <c r="H2075" s="45"/>
      <c r="I2075" s="45"/>
      <c r="J2075" s="45"/>
      <c r="K2075" s="45"/>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row>
    <row r="2076" spans="1:32" x14ac:dyDescent="0.2">
      <c r="A2076" s="45"/>
      <c r="B2076" s="169"/>
      <c r="C2076" s="81"/>
      <c r="D2076" s="45"/>
      <c r="E2076" s="45"/>
      <c r="F2076" s="45"/>
      <c r="G2076" s="45"/>
      <c r="H2076" s="45"/>
      <c r="I2076" s="45"/>
      <c r="J2076" s="45"/>
      <c r="K2076" s="45"/>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row>
    <row r="2077" spans="1:32" x14ac:dyDescent="0.2">
      <c r="A2077" s="45"/>
      <c r="B2077" s="169"/>
      <c r="C2077" s="81"/>
      <c r="D2077" s="45"/>
      <c r="E2077" s="45"/>
      <c r="F2077" s="45"/>
      <c r="G2077" s="45"/>
      <c r="H2077" s="45"/>
      <c r="I2077" s="45"/>
      <c r="J2077" s="45"/>
      <c r="K2077" s="45"/>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row>
    <row r="2078" spans="1:32" x14ac:dyDescent="0.2">
      <c r="A2078" s="45"/>
      <c r="B2078" s="169"/>
      <c r="C2078" s="81"/>
      <c r="D2078" s="45"/>
      <c r="E2078" s="45"/>
      <c r="F2078" s="45"/>
      <c r="G2078" s="45"/>
      <c r="H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row>
    <row r="2079" spans="1:32" x14ac:dyDescent="0.2">
      <c r="A2079" s="45"/>
      <c r="B2079" s="169"/>
      <c r="C2079" s="81"/>
      <c r="D2079" s="45"/>
      <c r="E2079" s="45"/>
      <c r="F2079" s="45"/>
      <c r="G2079" s="45"/>
      <c r="H2079" s="45"/>
      <c r="I2079" s="45"/>
      <c r="J2079" s="45"/>
      <c r="K2079" s="45"/>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row>
    <row r="2080" spans="1:32" x14ac:dyDescent="0.2">
      <c r="A2080" s="45"/>
      <c r="B2080" s="169"/>
      <c r="C2080" s="81"/>
      <c r="D2080" s="45"/>
      <c r="E2080" s="45"/>
      <c r="F2080" s="45"/>
      <c r="G2080" s="45"/>
      <c r="H2080" s="45"/>
      <c r="I2080" s="45"/>
      <c r="J2080" s="45"/>
      <c r="K2080" s="45"/>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row>
    <row r="2081" spans="1:32" x14ac:dyDescent="0.2">
      <c r="A2081" s="45"/>
      <c r="B2081" s="169"/>
      <c r="C2081" s="81"/>
      <c r="D2081" s="45"/>
      <c r="E2081" s="45"/>
      <c r="F2081" s="45"/>
      <c r="G2081" s="45"/>
      <c r="H2081" s="45"/>
      <c r="I2081" s="45"/>
      <c r="J2081" s="45"/>
      <c r="K2081" s="45"/>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row>
    <row r="2082" spans="1:32" x14ac:dyDescent="0.2">
      <c r="A2082" s="45"/>
      <c r="B2082" s="169"/>
      <c r="C2082" s="81"/>
      <c r="D2082" s="45"/>
      <c r="E2082" s="45"/>
      <c r="F2082" s="45"/>
      <c r="G2082" s="45"/>
      <c r="H2082" s="45"/>
      <c r="I2082" s="45"/>
      <c r="J2082" s="45"/>
      <c r="K2082" s="45"/>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row>
    <row r="2083" spans="1:32" x14ac:dyDescent="0.2">
      <c r="A2083" s="45"/>
      <c r="B2083" s="169"/>
      <c r="C2083" s="81"/>
      <c r="D2083" s="45"/>
      <c r="E2083" s="45"/>
      <c r="F2083" s="45"/>
      <c r="G2083" s="45"/>
      <c r="H2083" s="45"/>
      <c r="I2083" s="45"/>
      <c r="J2083" s="45"/>
      <c r="K2083" s="45"/>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row>
    <row r="2084" spans="1:32" x14ac:dyDescent="0.2">
      <c r="A2084" s="45"/>
      <c r="B2084" s="169"/>
      <c r="C2084" s="81"/>
      <c r="D2084" s="45"/>
      <c r="E2084" s="45"/>
      <c r="F2084" s="45"/>
      <c r="G2084" s="45"/>
      <c r="H2084" s="45"/>
      <c r="I2084" s="45"/>
      <c r="J2084" s="45"/>
      <c r="K2084" s="45"/>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row>
    <row r="2085" spans="1:32" x14ac:dyDescent="0.2">
      <c r="A2085" s="45"/>
      <c r="B2085" s="169"/>
      <c r="C2085" s="81"/>
      <c r="D2085" s="45"/>
      <c r="E2085" s="45"/>
      <c r="F2085" s="45"/>
      <c r="G2085" s="45"/>
      <c r="H2085" s="45"/>
      <c r="I2085" s="45"/>
      <c r="J2085" s="45"/>
      <c r="K2085" s="45"/>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row>
    <row r="2086" spans="1:32" x14ac:dyDescent="0.2">
      <c r="A2086" s="45"/>
      <c r="B2086" s="169"/>
      <c r="C2086" s="81"/>
      <c r="D2086" s="45"/>
      <c r="E2086" s="45"/>
      <c r="F2086" s="45"/>
      <c r="G2086" s="45"/>
      <c r="H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row>
    <row r="2087" spans="1:32" x14ac:dyDescent="0.2">
      <c r="A2087" s="45"/>
      <c r="B2087" s="169"/>
      <c r="C2087" s="81"/>
      <c r="D2087" s="45"/>
      <c r="E2087" s="45"/>
      <c r="F2087" s="45"/>
      <c r="G2087" s="45"/>
      <c r="H2087" s="45"/>
      <c r="I2087" s="45"/>
      <c r="J2087" s="45"/>
      <c r="K2087" s="45"/>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row>
    <row r="2088" spans="1:32" x14ac:dyDescent="0.2">
      <c r="A2088" s="45"/>
      <c r="B2088" s="169"/>
      <c r="C2088" s="81"/>
      <c r="D2088" s="45"/>
      <c r="E2088" s="45"/>
      <c r="F2088" s="45"/>
      <c r="G2088" s="45"/>
      <c r="H2088" s="45"/>
      <c r="I2088" s="45"/>
      <c r="J2088" s="45"/>
      <c r="K2088" s="45"/>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row>
    <row r="2089" spans="1:32" x14ac:dyDescent="0.2">
      <c r="A2089" s="45"/>
      <c r="B2089" s="169"/>
      <c r="C2089" s="81"/>
      <c r="D2089" s="45"/>
      <c r="E2089" s="45"/>
      <c r="F2089" s="45"/>
      <c r="G2089" s="45"/>
      <c r="H2089" s="45"/>
      <c r="I2089" s="45"/>
      <c r="J2089" s="45"/>
      <c r="K2089" s="45"/>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row>
    <row r="2090" spans="1:32" x14ac:dyDescent="0.2">
      <c r="A2090" s="45"/>
      <c r="B2090" s="169"/>
      <c r="C2090" s="81"/>
      <c r="D2090" s="45"/>
      <c r="E2090" s="45"/>
      <c r="F2090" s="45"/>
      <c r="G2090" s="45"/>
      <c r="H2090" s="45"/>
      <c r="I2090" s="45"/>
      <c r="J2090" s="45"/>
      <c r="K2090" s="45"/>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row>
    <row r="2091" spans="1:32" x14ac:dyDescent="0.2">
      <c r="A2091" s="45"/>
      <c r="B2091" s="169"/>
      <c r="C2091" s="81"/>
      <c r="D2091" s="45"/>
      <c r="E2091" s="45"/>
      <c r="F2091" s="45"/>
      <c r="G2091" s="45"/>
      <c r="H2091" s="45"/>
      <c r="I2091" s="45"/>
      <c r="J2091" s="45"/>
      <c r="K2091" s="45"/>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row>
    <row r="2092" spans="1:32" x14ac:dyDescent="0.2">
      <c r="A2092" s="45"/>
      <c r="B2092" s="169"/>
      <c r="C2092" s="81"/>
      <c r="D2092" s="45"/>
      <c r="E2092" s="45"/>
      <c r="F2092" s="45"/>
      <c r="G2092" s="45"/>
      <c r="H2092" s="45"/>
      <c r="I2092" s="45"/>
      <c r="J2092" s="45"/>
      <c r="K2092" s="45"/>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row>
    <row r="2093" spans="1:32" x14ac:dyDescent="0.2">
      <c r="A2093" s="45"/>
      <c r="B2093" s="169"/>
      <c r="C2093" s="81"/>
      <c r="D2093" s="45"/>
      <c r="E2093" s="45"/>
      <c r="F2093" s="45"/>
      <c r="G2093" s="45"/>
      <c r="H2093" s="45"/>
      <c r="I2093" s="45"/>
      <c r="J2093" s="45"/>
      <c r="K2093" s="45"/>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row>
    <row r="2094" spans="1:32" x14ac:dyDescent="0.2">
      <c r="A2094" s="45"/>
      <c r="B2094" s="169"/>
      <c r="C2094" s="81"/>
      <c r="D2094" s="45"/>
      <c r="E2094" s="45"/>
      <c r="F2094" s="45"/>
      <c r="G2094" s="45"/>
      <c r="H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row>
    <row r="2095" spans="1:32" x14ac:dyDescent="0.2">
      <c r="A2095" s="45"/>
      <c r="B2095" s="169"/>
      <c r="C2095" s="81"/>
      <c r="D2095" s="45"/>
      <c r="E2095" s="45"/>
      <c r="F2095" s="45"/>
      <c r="G2095" s="45"/>
      <c r="H2095" s="45"/>
      <c r="I2095" s="45"/>
      <c r="J2095" s="45"/>
      <c r="K2095" s="45"/>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row>
    <row r="2096" spans="1:32" x14ac:dyDescent="0.2">
      <c r="A2096" s="45"/>
      <c r="B2096" s="169"/>
      <c r="C2096" s="81"/>
      <c r="D2096" s="45"/>
      <c r="E2096" s="45"/>
      <c r="F2096" s="45"/>
      <c r="G2096" s="45"/>
      <c r="H2096" s="45"/>
      <c r="I2096" s="45"/>
      <c r="J2096" s="45"/>
      <c r="K2096" s="45"/>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row>
    <row r="2097" spans="1:32" x14ac:dyDescent="0.2">
      <c r="A2097" s="45"/>
      <c r="B2097" s="169"/>
      <c r="C2097" s="81"/>
      <c r="D2097" s="45"/>
      <c r="E2097" s="45"/>
      <c r="F2097" s="45"/>
      <c r="G2097" s="45"/>
      <c r="H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row>
    <row r="2098" spans="1:32" x14ac:dyDescent="0.2">
      <c r="A2098" s="45"/>
      <c r="B2098" s="169"/>
      <c r="C2098" s="81"/>
      <c r="D2098" s="45"/>
      <c r="E2098" s="45"/>
      <c r="F2098" s="45"/>
      <c r="G2098" s="45"/>
      <c r="H2098" s="45"/>
      <c r="I2098" s="45"/>
      <c r="J2098" s="45"/>
      <c r="K2098" s="45"/>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row>
    <row r="2099" spans="1:32" x14ac:dyDescent="0.2">
      <c r="A2099" s="45"/>
      <c r="B2099" s="169"/>
      <c r="C2099" s="81"/>
      <c r="D2099" s="45"/>
      <c r="E2099" s="45"/>
      <c r="F2099" s="45"/>
      <c r="G2099" s="45"/>
      <c r="H2099" s="45"/>
      <c r="I2099" s="45"/>
      <c r="J2099" s="45"/>
      <c r="K2099" s="45"/>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row>
    <row r="2100" spans="1:32" x14ac:dyDescent="0.2">
      <c r="A2100" s="45"/>
      <c r="B2100" s="169"/>
      <c r="C2100" s="81"/>
      <c r="D2100" s="45"/>
      <c r="E2100" s="45"/>
      <c r="F2100" s="45"/>
      <c r="G2100" s="45"/>
      <c r="H2100" s="45"/>
      <c r="I2100" s="45"/>
      <c r="J2100" s="45"/>
      <c r="K2100" s="45"/>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row>
    <row r="2101" spans="1:32" x14ac:dyDescent="0.2">
      <c r="A2101" s="45"/>
      <c r="B2101" s="169"/>
      <c r="C2101" s="81"/>
      <c r="D2101" s="45"/>
      <c r="E2101" s="45"/>
      <c r="F2101" s="45"/>
      <c r="G2101" s="45"/>
      <c r="H2101" s="45"/>
      <c r="I2101" s="45"/>
      <c r="J2101" s="45"/>
      <c r="K2101" s="45"/>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row>
    <row r="2102" spans="1:32" x14ac:dyDescent="0.2">
      <c r="A2102" s="45"/>
      <c r="B2102" s="169"/>
      <c r="C2102" s="81"/>
      <c r="D2102" s="45"/>
      <c r="E2102" s="45"/>
      <c r="F2102" s="45"/>
      <c r="G2102" s="45"/>
      <c r="H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row>
    <row r="2103" spans="1:32" x14ac:dyDescent="0.2">
      <c r="A2103" s="45"/>
      <c r="B2103" s="169"/>
      <c r="C2103" s="81"/>
      <c r="D2103" s="45"/>
      <c r="E2103" s="45"/>
      <c r="F2103" s="45"/>
      <c r="G2103" s="45"/>
      <c r="H2103" s="45"/>
      <c r="I2103" s="45"/>
      <c r="J2103" s="45"/>
      <c r="K2103" s="45"/>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row>
    <row r="2104" spans="1:32" x14ac:dyDescent="0.2">
      <c r="A2104" s="45"/>
      <c r="B2104" s="169"/>
      <c r="C2104" s="81"/>
      <c r="D2104" s="45"/>
      <c r="E2104" s="45"/>
      <c r="F2104" s="45"/>
      <c r="G2104" s="45"/>
      <c r="H2104" s="45"/>
      <c r="I2104" s="45"/>
      <c r="J2104" s="45"/>
      <c r="K2104" s="45"/>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row>
    <row r="2105" spans="1:32" x14ac:dyDescent="0.2">
      <c r="A2105" s="45"/>
      <c r="B2105" s="169"/>
      <c r="C2105" s="81"/>
      <c r="D2105" s="45"/>
      <c r="E2105" s="45"/>
      <c r="F2105" s="45"/>
      <c r="G2105" s="45"/>
      <c r="H2105" s="45"/>
      <c r="I2105" s="45"/>
      <c r="J2105" s="45"/>
      <c r="K2105" s="45"/>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row>
    <row r="2106" spans="1:32" x14ac:dyDescent="0.2">
      <c r="A2106" s="45"/>
      <c r="B2106" s="169"/>
      <c r="C2106" s="81"/>
      <c r="D2106" s="45"/>
      <c r="E2106" s="45"/>
      <c r="F2106" s="45"/>
      <c r="G2106" s="45"/>
      <c r="H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row>
    <row r="2107" spans="1:32" x14ac:dyDescent="0.2">
      <c r="A2107" s="45"/>
      <c r="B2107" s="169"/>
      <c r="C2107" s="81"/>
      <c r="D2107" s="45"/>
      <c r="E2107" s="45"/>
      <c r="F2107" s="45"/>
      <c r="G2107" s="45"/>
      <c r="H2107" s="45"/>
      <c r="I2107" s="45"/>
      <c r="J2107" s="45"/>
      <c r="K2107" s="45"/>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row>
    <row r="2108" spans="1:32" x14ac:dyDescent="0.2">
      <c r="A2108" s="45"/>
      <c r="B2108" s="169"/>
      <c r="C2108" s="81"/>
      <c r="D2108" s="45"/>
      <c r="E2108" s="45"/>
      <c r="F2108" s="45"/>
      <c r="G2108" s="45"/>
      <c r="H2108" s="45"/>
      <c r="I2108" s="45"/>
      <c r="J2108" s="45"/>
      <c r="K2108" s="45"/>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row>
    <row r="2109" spans="1:32" x14ac:dyDescent="0.2">
      <c r="A2109" s="45"/>
      <c r="B2109" s="169"/>
      <c r="C2109" s="81"/>
      <c r="D2109" s="45"/>
      <c r="E2109" s="45"/>
      <c r="F2109" s="45"/>
      <c r="G2109" s="45"/>
      <c r="H2109" s="45"/>
      <c r="I2109" s="45"/>
      <c r="J2109" s="45"/>
      <c r="K2109" s="45"/>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row>
    <row r="2110" spans="1:32" x14ac:dyDescent="0.2">
      <c r="A2110" s="45"/>
      <c r="B2110" s="169"/>
      <c r="C2110" s="81"/>
      <c r="D2110" s="45"/>
      <c r="E2110" s="45"/>
      <c r="F2110" s="45"/>
      <c r="G2110" s="45"/>
      <c r="H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row>
    <row r="2111" spans="1:32" x14ac:dyDescent="0.2">
      <c r="A2111" s="45"/>
      <c r="B2111" s="169"/>
      <c r="C2111" s="81"/>
      <c r="D2111" s="45"/>
      <c r="E2111" s="45"/>
      <c r="F2111" s="45"/>
      <c r="G2111" s="45"/>
      <c r="H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row>
    <row r="2112" spans="1:32" x14ac:dyDescent="0.2">
      <c r="A2112" s="45"/>
      <c r="B2112" s="169"/>
      <c r="C2112" s="81"/>
      <c r="D2112" s="45"/>
      <c r="E2112" s="45"/>
      <c r="F2112" s="45"/>
      <c r="G2112" s="45"/>
      <c r="H2112" s="45"/>
      <c r="I2112" s="45"/>
      <c r="J2112" s="45"/>
      <c r="K2112" s="45"/>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row>
    <row r="2113" spans="1:32" x14ac:dyDescent="0.2">
      <c r="A2113" s="45"/>
      <c r="B2113" s="169"/>
      <c r="C2113" s="81"/>
      <c r="D2113" s="45"/>
      <c r="E2113" s="45"/>
      <c r="F2113" s="45"/>
      <c r="G2113" s="45"/>
      <c r="H2113" s="45"/>
      <c r="I2113" s="45"/>
      <c r="J2113" s="45"/>
      <c r="K2113" s="45"/>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row>
    <row r="2114" spans="1:32" x14ac:dyDescent="0.2">
      <c r="A2114" s="45"/>
      <c r="B2114" s="169"/>
      <c r="C2114" s="81"/>
      <c r="D2114" s="45"/>
      <c r="E2114" s="45"/>
      <c r="F2114" s="45"/>
      <c r="G2114" s="45"/>
      <c r="H2114" s="45"/>
      <c r="I2114" s="45"/>
      <c r="J2114" s="45"/>
      <c r="K2114" s="45"/>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row>
    <row r="2115" spans="1:32" x14ac:dyDescent="0.2">
      <c r="A2115" s="45"/>
      <c r="B2115" s="169"/>
      <c r="C2115" s="81"/>
      <c r="D2115" s="45"/>
      <c r="E2115" s="45"/>
      <c r="F2115" s="45"/>
      <c r="G2115" s="45"/>
      <c r="H2115" s="45"/>
      <c r="I2115" s="45"/>
      <c r="J2115" s="45"/>
      <c r="K2115" s="45"/>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row>
    <row r="2116" spans="1:32" x14ac:dyDescent="0.2">
      <c r="A2116" s="45"/>
      <c r="B2116" s="169"/>
      <c r="C2116" s="81"/>
      <c r="D2116" s="45"/>
      <c r="E2116" s="45"/>
      <c r="F2116" s="45"/>
      <c r="G2116" s="45"/>
      <c r="H2116" s="45"/>
      <c r="I2116" s="45"/>
      <c r="J2116" s="45"/>
      <c r="K2116" s="45"/>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row>
    <row r="2117" spans="1:32" x14ac:dyDescent="0.2">
      <c r="A2117" s="45"/>
      <c r="B2117" s="169"/>
      <c r="C2117" s="81"/>
      <c r="D2117" s="45"/>
      <c r="E2117" s="45"/>
      <c r="F2117" s="45"/>
      <c r="G2117" s="45"/>
      <c r="H2117" s="45"/>
      <c r="I2117" s="45"/>
      <c r="J2117" s="45"/>
      <c r="K2117" s="45"/>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row>
    <row r="2118" spans="1:32" x14ac:dyDescent="0.2">
      <c r="A2118" s="45"/>
      <c r="B2118" s="169"/>
      <c r="C2118" s="81"/>
      <c r="D2118" s="45"/>
      <c r="E2118" s="45"/>
      <c r="F2118" s="45"/>
      <c r="G2118" s="45"/>
      <c r="H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row>
    <row r="2119" spans="1:32" x14ac:dyDescent="0.2">
      <c r="A2119" s="45"/>
      <c r="B2119" s="169"/>
      <c r="C2119" s="81"/>
      <c r="D2119" s="45"/>
      <c r="E2119" s="45"/>
      <c r="F2119" s="45"/>
      <c r="G2119" s="45"/>
      <c r="H2119" s="45"/>
      <c r="I2119" s="45"/>
      <c r="J2119" s="45"/>
      <c r="K2119" s="45"/>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row>
    <row r="2120" spans="1:32" x14ac:dyDescent="0.2">
      <c r="A2120" s="45"/>
      <c r="B2120" s="169"/>
      <c r="C2120" s="81"/>
      <c r="D2120" s="45"/>
      <c r="E2120" s="45"/>
      <c r="F2120" s="45"/>
      <c r="G2120" s="45"/>
      <c r="H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row>
    <row r="2121" spans="1:32" x14ac:dyDescent="0.2">
      <c r="A2121" s="45"/>
      <c r="B2121" s="169"/>
      <c r="C2121" s="81"/>
      <c r="D2121" s="45"/>
      <c r="E2121" s="45"/>
      <c r="F2121" s="45"/>
      <c r="G2121" s="45"/>
      <c r="H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row>
    <row r="2122" spans="1:32" x14ac:dyDescent="0.2">
      <c r="A2122" s="45"/>
      <c r="B2122" s="169"/>
      <c r="C2122" s="81"/>
      <c r="D2122" s="45"/>
      <c r="E2122" s="45"/>
      <c r="F2122" s="45"/>
      <c r="G2122" s="45"/>
      <c r="H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row>
    <row r="2123" spans="1:32" x14ac:dyDescent="0.2">
      <c r="A2123" s="45"/>
      <c r="B2123" s="169"/>
      <c r="C2123" s="81"/>
      <c r="D2123" s="45"/>
      <c r="E2123" s="45"/>
      <c r="F2123" s="45"/>
      <c r="G2123" s="45"/>
      <c r="H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row>
    <row r="2124" spans="1:32" x14ac:dyDescent="0.2">
      <c r="A2124" s="45"/>
      <c r="B2124" s="169"/>
      <c r="C2124" s="81"/>
      <c r="D2124" s="45"/>
      <c r="E2124" s="45"/>
      <c r="F2124" s="45"/>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row>
    <row r="2125" spans="1:32" x14ac:dyDescent="0.2">
      <c r="A2125" s="45"/>
      <c r="B2125" s="169"/>
      <c r="C2125" s="81"/>
      <c r="D2125" s="45"/>
      <c r="E2125" s="45"/>
      <c r="F2125" s="45"/>
      <c r="G2125" s="45"/>
      <c r="H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row>
    <row r="2126" spans="1:32" x14ac:dyDescent="0.2">
      <c r="A2126" s="45"/>
      <c r="B2126" s="169"/>
      <c r="C2126" s="81"/>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row>
    <row r="2127" spans="1:32" x14ac:dyDescent="0.2">
      <c r="A2127" s="45"/>
      <c r="B2127" s="169"/>
      <c r="C2127" s="81"/>
      <c r="D2127" s="45"/>
      <c r="E2127" s="45"/>
      <c r="F2127" s="45"/>
      <c r="G2127" s="45"/>
      <c r="H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row>
    <row r="2128" spans="1:32" x14ac:dyDescent="0.2">
      <c r="A2128" s="45"/>
      <c r="B2128" s="169"/>
      <c r="C2128" s="81"/>
      <c r="D2128" s="45"/>
      <c r="E2128" s="45"/>
      <c r="F2128" s="45"/>
      <c r="G2128" s="45"/>
      <c r="H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row>
    <row r="2129" spans="1:32" x14ac:dyDescent="0.2">
      <c r="A2129" s="45"/>
      <c r="B2129" s="169"/>
      <c r="C2129" s="81"/>
      <c r="D2129" s="45"/>
      <c r="E2129" s="45"/>
      <c r="F2129" s="45"/>
      <c r="G2129" s="45"/>
      <c r="H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row>
    <row r="2130" spans="1:32" x14ac:dyDescent="0.2">
      <c r="A2130" s="45"/>
      <c r="B2130" s="169"/>
      <c r="C2130" s="81"/>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row>
    <row r="2131" spans="1:32" x14ac:dyDescent="0.2">
      <c r="A2131" s="45"/>
      <c r="B2131" s="169"/>
      <c r="C2131" s="81"/>
      <c r="D2131" s="45"/>
      <c r="E2131" s="45"/>
      <c r="F2131" s="45"/>
      <c r="G2131" s="45"/>
      <c r="H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row>
    <row r="2132" spans="1:32" x14ac:dyDescent="0.2">
      <c r="A2132" s="45"/>
      <c r="B2132" s="169"/>
      <c r="C2132" s="81"/>
      <c r="D2132" s="45"/>
      <c r="E2132" s="45"/>
      <c r="F2132" s="45"/>
      <c r="G2132" s="45"/>
      <c r="H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row>
    <row r="2133" spans="1:32" x14ac:dyDescent="0.2">
      <c r="A2133" s="45"/>
      <c r="B2133" s="169"/>
      <c r="C2133" s="81"/>
      <c r="D2133" s="45"/>
      <c r="E2133" s="45"/>
      <c r="F2133" s="45"/>
      <c r="G2133" s="45"/>
      <c r="H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row>
    <row r="2134" spans="1:32" x14ac:dyDescent="0.2">
      <c r="A2134" s="45"/>
      <c r="B2134" s="169"/>
      <c r="C2134" s="81"/>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row>
    <row r="2135" spans="1:32" x14ac:dyDescent="0.2">
      <c r="A2135" s="45"/>
      <c r="B2135" s="169"/>
      <c r="C2135" s="81"/>
      <c r="D2135" s="45"/>
      <c r="E2135" s="45"/>
      <c r="F2135" s="45"/>
      <c r="G2135" s="45"/>
      <c r="H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row>
    <row r="2136" spans="1:32" x14ac:dyDescent="0.2">
      <c r="A2136" s="45"/>
      <c r="B2136" s="169"/>
      <c r="C2136" s="81"/>
      <c r="D2136" s="45"/>
      <c r="E2136" s="45"/>
      <c r="F2136" s="45"/>
      <c r="G2136" s="45"/>
      <c r="H2136" s="45"/>
      <c r="I2136" s="45"/>
      <c r="J2136" s="45"/>
      <c r="K2136" s="45"/>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row>
    <row r="2137" spans="1:32" x14ac:dyDescent="0.2">
      <c r="A2137" s="45"/>
      <c r="B2137" s="169"/>
      <c r="C2137" s="81"/>
      <c r="D2137" s="45"/>
      <c r="E2137" s="45"/>
      <c r="F2137" s="45"/>
      <c r="G2137" s="45"/>
      <c r="H2137" s="45"/>
      <c r="I2137" s="45"/>
      <c r="J2137" s="45"/>
      <c r="K2137" s="45"/>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row>
    <row r="2138" spans="1:32" x14ac:dyDescent="0.2">
      <c r="A2138" s="45"/>
      <c r="B2138" s="169"/>
      <c r="C2138" s="81"/>
      <c r="D2138" s="45"/>
      <c r="E2138" s="45"/>
      <c r="F2138" s="45"/>
      <c r="G2138" s="45"/>
      <c r="H2138" s="45"/>
      <c r="I2138" s="45"/>
      <c r="J2138" s="45"/>
      <c r="K2138" s="45"/>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row>
    <row r="2139" spans="1:32" x14ac:dyDescent="0.2">
      <c r="A2139" s="45"/>
      <c r="B2139" s="169"/>
      <c r="C2139" s="81"/>
      <c r="D2139" s="45"/>
      <c r="E2139" s="45"/>
      <c r="F2139" s="45"/>
      <c r="G2139" s="45"/>
      <c r="H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row>
    <row r="2140" spans="1:32" x14ac:dyDescent="0.2">
      <c r="A2140" s="45"/>
      <c r="B2140" s="169"/>
      <c r="C2140" s="81"/>
      <c r="D2140" s="45"/>
      <c r="E2140" s="45"/>
      <c r="F2140" s="45"/>
      <c r="G2140" s="45"/>
      <c r="H2140" s="45"/>
      <c r="I2140" s="45"/>
      <c r="J2140" s="45"/>
      <c r="K2140" s="45"/>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row>
    <row r="2141" spans="1:32" x14ac:dyDescent="0.2">
      <c r="A2141" s="45"/>
      <c r="B2141" s="169"/>
      <c r="C2141" s="81"/>
      <c r="D2141" s="45"/>
      <c r="E2141" s="45"/>
      <c r="F2141" s="45"/>
      <c r="G2141" s="45"/>
      <c r="H2141" s="45"/>
      <c r="I2141" s="45"/>
      <c r="J2141" s="45"/>
      <c r="K2141" s="45"/>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row>
    <row r="2142" spans="1:32" x14ac:dyDescent="0.2">
      <c r="A2142" s="45"/>
      <c r="B2142" s="169"/>
      <c r="C2142" s="81"/>
      <c r="D2142" s="45"/>
      <c r="E2142" s="45"/>
      <c r="F2142" s="45"/>
      <c r="G2142" s="45"/>
      <c r="H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row>
    <row r="2143" spans="1:32" x14ac:dyDescent="0.2">
      <c r="A2143" s="45"/>
      <c r="B2143" s="169"/>
      <c r="C2143" s="81"/>
      <c r="D2143" s="45"/>
      <c r="E2143" s="45"/>
      <c r="F2143" s="45"/>
      <c r="G2143" s="45"/>
      <c r="H2143" s="45"/>
      <c r="I2143" s="45"/>
      <c r="J2143" s="45"/>
      <c r="K2143" s="45"/>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row>
    <row r="2144" spans="1:32" x14ac:dyDescent="0.2">
      <c r="A2144" s="45"/>
      <c r="B2144" s="169"/>
      <c r="C2144" s="81"/>
      <c r="D2144" s="45"/>
      <c r="E2144" s="45"/>
      <c r="F2144" s="45"/>
      <c r="G2144" s="45"/>
      <c r="H2144" s="45"/>
      <c r="I2144" s="45"/>
      <c r="J2144" s="45"/>
      <c r="K2144" s="45"/>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row>
    <row r="2145" spans="1:32" x14ac:dyDescent="0.2">
      <c r="A2145" s="45"/>
      <c r="B2145" s="169"/>
      <c r="C2145" s="81"/>
      <c r="D2145" s="45"/>
      <c r="E2145" s="45"/>
      <c r="F2145" s="45"/>
      <c r="G2145" s="45"/>
      <c r="H2145" s="45"/>
      <c r="I2145" s="45"/>
      <c r="J2145" s="45"/>
      <c r="K2145" s="45"/>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row>
    <row r="2146" spans="1:32" x14ac:dyDescent="0.2">
      <c r="A2146" s="45"/>
      <c r="B2146" s="169"/>
      <c r="C2146" s="81"/>
      <c r="D2146" s="45"/>
      <c r="E2146" s="45"/>
      <c r="F2146" s="45"/>
      <c r="G2146" s="45"/>
      <c r="H2146" s="45"/>
      <c r="I2146" s="45"/>
      <c r="J2146" s="45"/>
      <c r="K2146" s="45"/>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row>
    <row r="2147" spans="1:32" x14ac:dyDescent="0.2">
      <c r="A2147" s="45"/>
      <c r="B2147" s="169"/>
      <c r="C2147" s="81"/>
      <c r="D2147" s="45"/>
      <c r="E2147" s="45"/>
      <c r="F2147" s="45"/>
      <c r="G2147" s="45"/>
      <c r="H2147" s="45"/>
      <c r="I2147" s="45"/>
      <c r="J2147" s="45"/>
      <c r="K2147" s="45"/>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row>
    <row r="2148" spans="1:32" x14ac:dyDescent="0.2">
      <c r="A2148" s="45"/>
      <c r="B2148" s="169"/>
      <c r="C2148" s="81"/>
      <c r="D2148" s="45"/>
      <c r="E2148" s="45"/>
      <c r="F2148" s="45"/>
      <c r="G2148" s="45"/>
      <c r="H2148" s="45"/>
      <c r="I2148" s="45"/>
      <c r="J2148" s="45"/>
      <c r="K2148" s="45"/>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row>
    <row r="2149" spans="1:32" x14ac:dyDescent="0.2">
      <c r="A2149" s="45"/>
      <c r="B2149" s="169"/>
      <c r="C2149" s="81"/>
      <c r="D2149" s="45"/>
      <c r="E2149" s="45"/>
      <c r="F2149" s="45"/>
      <c r="G2149" s="45"/>
      <c r="H2149" s="45"/>
      <c r="I2149" s="45"/>
      <c r="J2149" s="45"/>
      <c r="K2149" s="45"/>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row>
    <row r="2150" spans="1:32" x14ac:dyDescent="0.2">
      <c r="A2150" s="45"/>
      <c r="B2150" s="169"/>
      <c r="C2150" s="81"/>
      <c r="D2150" s="45"/>
      <c r="E2150" s="45"/>
      <c r="F2150" s="45"/>
      <c r="G2150" s="45"/>
      <c r="H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row>
    <row r="2151" spans="1:32" x14ac:dyDescent="0.2">
      <c r="A2151" s="45"/>
      <c r="B2151" s="169"/>
      <c r="C2151" s="81"/>
      <c r="D2151" s="45"/>
      <c r="E2151" s="45"/>
      <c r="F2151" s="45"/>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row>
    <row r="2152" spans="1:32" x14ac:dyDescent="0.2">
      <c r="A2152" s="45"/>
      <c r="B2152" s="169"/>
      <c r="C2152" s="81"/>
      <c r="D2152" s="45"/>
      <c r="E2152" s="45"/>
      <c r="F2152" s="45"/>
      <c r="G2152" s="45"/>
      <c r="H2152" s="45"/>
      <c r="I2152" s="45"/>
      <c r="J2152" s="45"/>
      <c r="K2152" s="45"/>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row>
    <row r="2153" spans="1:32" x14ac:dyDescent="0.2">
      <c r="A2153" s="45"/>
      <c r="B2153" s="169"/>
      <c r="C2153" s="81"/>
      <c r="D2153" s="45"/>
      <c r="E2153" s="45"/>
      <c r="F2153" s="45"/>
      <c r="G2153" s="45"/>
      <c r="H2153" s="45"/>
      <c r="I2153" s="45"/>
      <c r="J2153" s="45"/>
      <c r="K2153" s="45"/>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row>
    <row r="2154" spans="1:32" x14ac:dyDescent="0.2">
      <c r="A2154" s="45"/>
      <c r="B2154" s="169"/>
      <c r="C2154" s="81"/>
      <c r="D2154" s="45"/>
      <c r="E2154" s="45"/>
      <c r="F2154" s="45"/>
      <c r="G2154" s="45"/>
      <c r="H2154" s="45"/>
      <c r="I2154" s="45"/>
      <c r="J2154" s="45"/>
      <c r="K2154" s="45"/>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row>
    <row r="2155" spans="1:32" x14ac:dyDescent="0.2">
      <c r="A2155" s="45"/>
      <c r="B2155" s="169"/>
      <c r="C2155" s="81"/>
      <c r="D2155" s="45"/>
      <c r="E2155" s="45"/>
      <c r="F2155" s="45"/>
      <c r="G2155" s="45"/>
      <c r="H2155" s="45"/>
      <c r="I2155" s="45"/>
      <c r="J2155" s="45"/>
      <c r="K2155" s="45"/>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row>
    <row r="2156" spans="1:32" x14ac:dyDescent="0.2">
      <c r="A2156" s="45"/>
      <c r="B2156" s="169"/>
      <c r="C2156" s="81"/>
      <c r="D2156" s="45"/>
      <c r="E2156" s="45"/>
      <c r="F2156" s="45"/>
      <c r="G2156" s="45"/>
      <c r="H2156" s="45"/>
      <c r="I2156" s="45"/>
      <c r="J2156" s="45"/>
      <c r="K2156" s="45"/>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row>
    <row r="2157" spans="1:32" x14ac:dyDescent="0.2">
      <c r="A2157" s="45"/>
      <c r="B2157" s="169"/>
      <c r="C2157" s="81"/>
      <c r="D2157" s="45"/>
      <c r="E2157" s="45"/>
      <c r="F2157" s="45"/>
      <c r="G2157" s="45"/>
      <c r="H2157" s="45"/>
      <c r="I2157" s="45"/>
      <c r="J2157" s="45"/>
      <c r="K2157" s="45"/>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row>
    <row r="2158" spans="1:32" x14ac:dyDescent="0.2">
      <c r="A2158" s="45"/>
      <c r="B2158" s="169"/>
      <c r="C2158" s="81"/>
      <c r="D2158" s="45"/>
      <c r="E2158" s="45"/>
      <c r="F2158" s="45"/>
      <c r="G2158" s="45"/>
      <c r="H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row>
    <row r="2159" spans="1:32" x14ac:dyDescent="0.2">
      <c r="A2159" s="45"/>
      <c r="B2159" s="169"/>
      <c r="C2159" s="81"/>
      <c r="D2159" s="45"/>
      <c r="E2159" s="45"/>
      <c r="F2159" s="45"/>
      <c r="G2159" s="45"/>
      <c r="H2159" s="45"/>
      <c r="I2159" s="45"/>
      <c r="J2159" s="45"/>
      <c r="K2159" s="45"/>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row>
    <row r="2160" spans="1:32" x14ac:dyDescent="0.2">
      <c r="A2160" s="45"/>
      <c r="B2160" s="169"/>
      <c r="C2160" s="81"/>
      <c r="D2160" s="45"/>
      <c r="E2160" s="45"/>
      <c r="F2160" s="45"/>
      <c r="G2160" s="45"/>
      <c r="H2160" s="45"/>
      <c r="I2160" s="45"/>
      <c r="J2160" s="45"/>
      <c r="K2160" s="45"/>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row>
    <row r="2161" spans="1:32" x14ac:dyDescent="0.2">
      <c r="A2161" s="45"/>
      <c r="B2161" s="169"/>
      <c r="C2161" s="81"/>
      <c r="D2161" s="45"/>
      <c r="E2161" s="45"/>
      <c r="F2161" s="45"/>
      <c r="G2161" s="45"/>
      <c r="H2161" s="45"/>
      <c r="I2161" s="45"/>
      <c r="J2161" s="45"/>
      <c r="K2161" s="45"/>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row>
    <row r="2162" spans="1:32" x14ac:dyDescent="0.2">
      <c r="A2162" s="45"/>
      <c r="B2162" s="169"/>
      <c r="C2162" s="81"/>
      <c r="D2162" s="45"/>
      <c r="E2162" s="45"/>
      <c r="F2162" s="45"/>
      <c r="G2162" s="45"/>
      <c r="H2162" s="45"/>
      <c r="I2162" s="45"/>
      <c r="J2162" s="45"/>
      <c r="K2162" s="45"/>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row>
    <row r="2163" spans="1:32" x14ac:dyDescent="0.2">
      <c r="A2163" s="45"/>
      <c r="B2163" s="169"/>
      <c r="C2163" s="81"/>
      <c r="D2163" s="45"/>
      <c r="E2163" s="45"/>
      <c r="F2163" s="45"/>
      <c r="G2163" s="45"/>
      <c r="H2163" s="45"/>
      <c r="I2163" s="45"/>
      <c r="J2163" s="45"/>
      <c r="K2163" s="45"/>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row>
    <row r="2164" spans="1:32" x14ac:dyDescent="0.2">
      <c r="A2164" s="45"/>
      <c r="B2164" s="169"/>
      <c r="C2164" s="81"/>
      <c r="D2164" s="45"/>
      <c r="E2164" s="45"/>
      <c r="F2164" s="45"/>
      <c r="G2164" s="45"/>
      <c r="H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row>
    <row r="2165" spans="1:32" x14ac:dyDescent="0.2">
      <c r="A2165" s="45"/>
      <c r="B2165" s="169"/>
      <c r="C2165" s="81"/>
      <c r="D2165" s="45"/>
      <c r="E2165" s="45"/>
      <c r="F2165" s="45"/>
      <c r="G2165" s="45"/>
      <c r="H2165" s="45"/>
      <c r="I2165" s="45"/>
      <c r="J2165" s="45"/>
      <c r="K2165" s="45"/>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row>
    <row r="2166" spans="1:32" x14ac:dyDescent="0.2">
      <c r="A2166" s="45"/>
      <c r="B2166" s="169"/>
      <c r="C2166" s="81"/>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row>
    <row r="2167" spans="1:32" x14ac:dyDescent="0.2">
      <c r="A2167" s="45"/>
      <c r="B2167" s="169"/>
      <c r="C2167" s="81"/>
      <c r="D2167" s="45"/>
      <c r="E2167" s="45"/>
      <c r="F2167" s="45"/>
      <c r="G2167" s="45"/>
      <c r="H2167" s="45"/>
      <c r="I2167" s="45"/>
      <c r="J2167" s="45"/>
      <c r="K2167" s="45"/>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row>
    <row r="2168" spans="1:32" x14ac:dyDescent="0.2">
      <c r="A2168" s="45"/>
      <c r="B2168" s="169"/>
      <c r="C2168" s="81"/>
      <c r="D2168" s="45"/>
      <c r="E2168" s="45"/>
      <c r="F2168" s="45"/>
      <c r="G2168" s="45"/>
      <c r="H2168" s="45"/>
      <c r="I2168" s="45"/>
      <c r="J2168" s="45"/>
      <c r="K2168" s="45"/>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row>
    <row r="2169" spans="1:32" x14ac:dyDescent="0.2">
      <c r="A2169" s="45"/>
      <c r="B2169" s="169"/>
      <c r="C2169" s="81"/>
      <c r="D2169" s="45"/>
      <c r="E2169" s="45"/>
      <c r="F2169" s="45"/>
      <c r="G2169" s="45"/>
      <c r="H2169" s="45"/>
      <c r="I2169" s="45"/>
      <c r="J2169" s="45"/>
      <c r="K2169" s="45"/>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row>
    <row r="2170" spans="1:32" x14ac:dyDescent="0.2">
      <c r="A2170" s="45"/>
      <c r="B2170" s="169"/>
      <c r="C2170" s="81"/>
      <c r="D2170" s="45"/>
      <c r="E2170" s="45"/>
      <c r="F2170" s="45"/>
      <c r="G2170" s="45"/>
      <c r="H2170" s="45"/>
      <c r="I2170" s="45"/>
      <c r="J2170" s="45"/>
      <c r="K2170" s="45"/>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row>
    <row r="2171" spans="1:32" x14ac:dyDescent="0.2">
      <c r="A2171" s="45"/>
      <c r="B2171" s="169"/>
      <c r="C2171" s="81"/>
      <c r="D2171" s="45"/>
      <c r="E2171" s="45"/>
      <c r="F2171" s="45"/>
      <c r="G2171" s="45"/>
      <c r="H2171" s="45"/>
      <c r="I2171" s="45"/>
      <c r="J2171" s="45"/>
      <c r="K2171" s="45"/>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row>
    <row r="2172" spans="1:32" x14ac:dyDescent="0.2">
      <c r="A2172" s="45"/>
      <c r="B2172" s="169"/>
      <c r="C2172" s="81"/>
      <c r="D2172" s="45"/>
      <c r="E2172" s="45"/>
      <c r="F2172" s="45"/>
      <c r="G2172" s="45"/>
      <c r="H2172" s="45"/>
      <c r="I2172" s="45"/>
      <c r="J2172" s="45"/>
      <c r="K2172" s="45"/>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row>
    <row r="2173" spans="1:32" x14ac:dyDescent="0.2">
      <c r="A2173" s="45"/>
      <c r="B2173" s="169"/>
      <c r="C2173" s="81"/>
      <c r="D2173" s="45"/>
      <c r="E2173" s="45"/>
      <c r="F2173" s="45"/>
      <c r="G2173" s="45"/>
      <c r="H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row>
    <row r="2174" spans="1:32" x14ac:dyDescent="0.2">
      <c r="A2174" s="45"/>
      <c r="B2174" s="169"/>
      <c r="C2174" s="81"/>
      <c r="D2174" s="45"/>
      <c r="E2174" s="45"/>
      <c r="F2174" s="45"/>
      <c r="G2174" s="45"/>
      <c r="H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row>
    <row r="2175" spans="1:32" x14ac:dyDescent="0.2">
      <c r="A2175" s="45"/>
      <c r="B2175" s="169"/>
      <c r="C2175" s="81"/>
      <c r="D2175" s="45"/>
      <c r="E2175" s="45"/>
      <c r="F2175" s="45"/>
      <c r="G2175" s="45"/>
      <c r="H2175" s="45"/>
      <c r="I2175" s="45"/>
      <c r="J2175" s="45"/>
      <c r="K2175" s="45"/>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row>
    <row r="2176" spans="1:32" x14ac:dyDescent="0.2">
      <c r="A2176" s="45"/>
      <c r="B2176" s="169"/>
      <c r="C2176" s="81"/>
      <c r="D2176" s="45"/>
      <c r="E2176" s="45"/>
      <c r="F2176" s="45"/>
      <c r="G2176" s="45"/>
      <c r="H2176" s="45"/>
      <c r="I2176" s="45"/>
      <c r="J2176" s="45"/>
      <c r="K2176" s="45"/>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row>
    <row r="2177" spans="1:32" x14ac:dyDescent="0.2">
      <c r="A2177" s="45"/>
      <c r="B2177" s="169"/>
      <c r="C2177" s="81"/>
      <c r="D2177" s="45"/>
      <c r="E2177" s="45"/>
      <c r="F2177" s="45"/>
      <c r="G2177" s="45"/>
      <c r="H2177" s="45"/>
      <c r="I2177" s="45"/>
      <c r="J2177" s="45"/>
      <c r="K2177" s="45"/>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row>
    <row r="2178" spans="1:32" x14ac:dyDescent="0.2">
      <c r="A2178" s="45"/>
      <c r="B2178" s="169"/>
      <c r="C2178" s="81"/>
      <c r="D2178" s="45"/>
      <c r="E2178" s="45"/>
      <c r="F2178" s="45"/>
      <c r="G2178" s="45"/>
      <c r="H2178" s="45"/>
      <c r="I2178" s="45"/>
      <c r="J2178" s="45"/>
      <c r="K2178" s="45"/>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row>
    <row r="2179" spans="1:32" x14ac:dyDescent="0.2">
      <c r="A2179" s="45"/>
      <c r="B2179" s="169"/>
      <c r="C2179" s="81"/>
      <c r="D2179" s="45"/>
      <c r="E2179" s="45"/>
      <c r="F2179" s="45"/>
      <c r="G2179" s="45"/>
      <c r="H2179" s="45"/>
      <c r="I2179" s="45"/>
      <c r="J2179" s="45"/>
      <c r="K2179" s="45"/>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row>
    <row r="2180" spans="1:32" x14ac:dyDescent="0.2">
      <c r="A2180" s="45"/>
      <c r="B2180" s="169"/>
      <c r="C2180" s="81"/>
      <c r="D2180" s="45"/>
      <c r="E2180" s="45"/>
      <c r="F2180" s="45"/>
      <c r="G2180" s="45"/>
      <c r="H2180" s="45"/>
      <c r="I2180" s="45"/>
      <c r="J2180" s="45"/>
      <c r="K2180" s="45"/>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row>
    <row r="2181" spans="1:32" x14ac:dyDescent="0.2">
      <c r="A2181" s="45"/>
      <c r="B2181" s="169"/>
      <c r="C2181" s="81"/>
      <c r="D2181" s="45"/>
      <c r="E2181" s="45"/>
      <c r="F2181" s="45"/>
      <c r="G2181" s="45"/>
      <c r="H2181" s="45"/>
      <c r="I2181" s="45"/>
      <c r="J2181" s="45"/>
      <c r="K2181" s="45"/>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row>
    <row r="2182" spans="1:32" x14ac:dyDescent="0.2">
      <c r="A2182" s="45"/>
      <c r="B2182" s="169"/>
      <c r="C2182" s="81"/>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row>
    <row r="2183" spans="1:32" x14ac:dyDescent="0.2">
      <c r="A2183" s="45"/>
      <c r="B2183" s="169"/>
      <c r="C2183" s="81"/>
      <c r="D2183" s="45"/>
      <c r="E2183" s="45"/>
      <c r="F2183" s="45"/>
      <c r="G2183" s="45"/>
      <c r="H2183" s="45"/>
      <c r="I2183" s="45"/>
      <c r="J2183" s="45"/>
      <c r="K2183" s="45"/>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row>
    <row r="2184" spans="1:32" x14ac:dyDescent="0.2">
      <c r="A2184" s="45"/>
      <c r="B2184" s="169"/>
      <c r="C2184" s="81"/>
      <c r="D2184" s="45"/>
      <c r="E2184" s="45"/>
      <c r="F2184" s="45"/>
      <c r="G2184" s="45"/>
      <c r="H2184" s="45"/>
      <c r="I2184" s="45"/>
      <c r="J2184" s="45"/>
      <c r="K2184" s="45"/>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row>
    <row r="2185" spans="1:32" x14ac:dyDescent="0.2">
      <c r="A2185" s="45"/>
      <c r="B2185" s="169"/>
      <c r="C2185" s="81"/>
      <c r="D2185" s="45"/>
      <c r="E2185" s="45"/>
      <c r="F2185" s="45"/>
      <c r="G2185" s="45"/>
      <c r="H2185" s="45"/>
      <c r="I2185" s="45"/>
      <c r="J2185" s="45"/>
      <c r="K2185" s="45"/>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row>
    <row r="2186" spans="1:32" x14ac:dyDescent="0.2">
      <c r="A2186" s="45"/>
      <c r="B2186" s="169"/>
      <c r="C2186" s="81"/>
      <c r="D2186" s="45"/>
      <c r="E2186" s="45"/>
      <c r="F2186" s="45"/>
      <c r="G2186" s="45"/>
      <c r="H2186" s="45"/>
      <c r="I2186" s="45"/>
      <c r="J2186" s="45"/>
      <c r="K2186" s="45"/>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row>
    <row r="2187" spans="1:32" x14ac:dyDescent="0.2">
      <c r="A2187" s="45"/>
      <c r="B2187" s="169"/>
      <c r="C2187" s="81"/>
      <c r="D2187" s="45"/>
      <c r="E2187" s="45"/>
      <c r="F2187" s="45"/>
      <c r="G2187" s="45"/>
      <c r="H2187" s="45"/>
      <c r="I2187" s="45"/>
      <c r="J2187" s="45"/>
      <c r="K2187" s="45"/>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row>
    <row r="2188" spans="1:32" x14ac:dyDescent="0.2">
      <c r="A2188" s="45"/>
      <c r="B2188" s="169"/>
      <c r="C2188" s="81"/>
      <c r="D2188" s="45"/>
      <c r="E2188" s="45"/>
      <c r="F2188" s="45"/>
      <c r="G2188" s="45"/>
      <c r="H2188" s="45"/>
      <c r="I2188" s="45"/>
      <c r="J2188" s="45"/>
      <c r="K2188" s="45"/>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row>
    <row r="2189" spans="1:32" x14ac:dyDescent="0.2">
      <c r="A2189" s="45"/>
      <c r="B2189" s="169"/>
      <c r="C2189" s="81"/>
      <c r="D2189" s="45"/>
      <c r="E2189" s="45"/>
      <c r="F2189" s="45"/>
      <c r="G2189" s="45"/>
      <c r="H2189" s="45"/>
      <c r="I2189" s="45"/>
      <c r="J2189" s="45"/>
      <c r="K2189" s="45"/>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row>
    <row r="2190" spans="1:32" x14ac:dyDescent="0.2">
      <c r="A2190" s="45"/>
      <c r="B2190" s="169"/>
      <c r="C2190" s="81"/>
      <c r="D2190" s="45"/>
      <c r="E2190" s="45"/>
      <c r="F2190" s="45"/>
      <c r="G2190" s="45"/>
      <c r="H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row>
    <row r="2191" spans="1:32" x14ac:dyDescent="0.2">
      <c r="A2191" s="45"/>
      <c r="B2191" s="169"/>
      <c r="C2191" s="81"/>
      <c r="D2191" s="45"/>
      <c r="E2191" s="45"/>
      <c r="F2191" s="45"/>
      <c r="G2191" s="45"/>
      <c r="H2191" s="45"/>
      <c r="I2191" s="45"/>
      <c r="J2191" s="45"/>
      <c r="K2191" s="45"/>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row>
    <row r="2192" spans="1:32" x14ac:dyDescent="0.2">
      <c r="A2192" s="45"/>
      <c r="B2192" s="169"/>
      <c r="C2192" s="81"/>
      <c r="D2192" s="45"/>
      <c r="E2192" s="45"/>
      <c r="F2192" s="45"/>
      <c r="G2192" s="45"/>
      <c r="H2192" s="45"/>
      <c r="I2192" s="45"/>
      <c r="J2192" s="45"/>
      <c r="K2192" s="45"/>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row>
    <row r="2193" spans="1:32" x14ac:dyDescent="0.2">
      <c r="A2193" s="45"/>
      <c r="B2193" s="169"/>
      <c r="C2193" s="81"/>
      <c r="D2193" s="45"/>
      <c r="E2193" s="45"/>
      <c r="F2193" s="45"/>
      <c r="G2193" s="45"/>
      <c r="H2193" s="45"/>
      <c r="I2193" s="45"/>
      <c r="J2193" s="45"/>
      <c r="K2193" s="45"/>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row>
    <row r="2194" spans="1:32" x14ac:dyDescent="0.2">
      <c r="A2194" s="45"/>
      <c r="B2194" s="169"/>
      <c r="C2194" s="81"/>
      <c r="D2194" s="45"/>
      <c r="E2194" s="45"/>
      <c r="F2194" s="45"/>
      <c r="G2194" s="45"/>
      <c r="H2194" s="45"/>
      <c r="I2194" s="45"/>
      <c r="J2194" s="45"/>
      <c r="K2194" s="45"/>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row>
    <row r="2195" spans="1:32" x14ac:dyDescent="0.2">
      <c r="A2195" s="45"/>
      <c r="B2195" s="169"/>
      <c r="C2195" s="81"/>
      <c r="D2195" s="45"/>
      <c r="E2195" s="45"/>
      <c r="F2195" s="45"/>
      <c r="G2195" s="45"/>
      <c r="H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row>
    <row r="2196" spans="1:32" x14ac:dyDescent="0.2">
      <c r="A2196" s="45"/>
      <c r="B2196" s="169"/>
      <c r="C2196" s="81"/>
      <c r="D2196" s="45"/>
      <c r="E2196" s="45"/>
      <c r="F2196" s="45"/>
      <c r="G2196" s="45"/>
      <c r="H2196" s="45"/>
      <c r="I2196" s="45"/>
      <c r="J2196" s="45"/>
      <c r="K2196" s="45"/>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row>
    <row r="2197" spans="1:32" x14ac:dyDescent="0.2">
      <c r="A2197" s="45"/>
      <c r="B2197" s="169"/>
      <c r="C2197" s="81"/>
      <c r="D2197" s="45"/>
      <c r="E2197" s="45"/>
      <c r="F2197" s="45"/>
      <c r="G2197" s="45"/>
      <c r="H2197" s="45"/>
      <c r="I2197" s="45"/>
      <c r="J2197" s="45"/>
      <c r="K2197" s="45"/>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row>
    <row r="2198" spans="1:32" x14ac:dyDescent="0.2">
      <c r="A2198" s="45"/>
      <c r="B2198" s="169"/>
      <c r="C2198" s="81"/>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row>
    <row r="2199" spans="1:32" x14ac:dyDescent="0.2">
      <c r="A2199" s="45"/>
      <c r="B2199" s="169"/>
      <c r="C2199" s="81"/>
      <c r="D2199" s="45"/>
      <c r="E2199" s="45"/>
      <c r="F2199" s="45"/>
      <c r="G2199" s="45"/>
      <c r="H2199" s="45"/>
      <c r="I2199" s="45"/>
      <c r="J2199" s="45"/>
      <c r="K2199" s="45"/>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row>
    <row r="2200" spans="1:32" x14ac:dyDescent="0.2">
      <c r="A2200" s="45"/>
      <c r="B2200" s="169"/>
      <c r="C2200" s="81"/>
      <c r="D2200" s="45"/>
      <c r="E2200" s="45"/>
      <c r="F2200" s="45"/>
      <c r="G2200" s="45"/>
      <c r="H2200" s="45"/>
      <c r="I2200" s="45"/>
      <c r="J2200" s="45"/>
      <c r="K2200" s="45"/>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row>
    <row r="2201" spans="1:32" x14ac:dyDescent="0.2">
      <c r="A2201" s="45"/>
      <c r="B2201" s="169"/>
      <c r="C2201" s="81"/>
      <c r="D2201" s="45"/>
      <c r="E2201" s="45"/>
      <c r="F2201" s="45"/>
      <c r="G2201" s="45"/>
      <c r="H2201" s="45"/>
      <c r="I2201" s="45"/>
      <c r="J2201" s="45"/>
      <c r="K2201" s="45"/>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row>
    <row r="2202" spans="1:32" x14ac:dyDescent="0.2">
      <c r="A2202" s="45"/>
      <c r="B2202" s="169"/>
      <c r="C2202" s="81"/>
      <c r="D2202" s="45"/>
      <c r="E2202" s="45"/>
      <c r="F2202" s="45"/>
      <c r="G2202" s="45"/>
      <c r="H2202" s="45"/>
      <c r="I2202" s="45"/>
      <c r="J2202" s="45"/>
      <c r="K2202" s="45"/>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row>
    <row r="2203" spans="1:32" x14ac:dyDescent="0.2">
      <c r="A2203" s="45"/>
      <c r="B2203" s="169"/>
      <c r="C2203" s="81"/>
      <c r="D2203" s="45"/>
      <c r="E2203" s="45"/>
      <c r="F2203" s="45"/>
      <c r="G2203" s="45"/>
      <c r="H2203" s="45"/>
      <c r="I2203" s="45"/>
      <c r="J2203" s="45"/>
      <c r="K2203" s="45"/>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row>
    <row r="2204" spans="1:32" x14ac:dyDescent="0.2">
      <c r="A2204" s="45"/>
      <c r="B2204" s="169"/>
      <c r="C2204" s="81"/>
      <c r="D2204" s="45"/>
      <c r="E2204" s="45"/>
      <c r="F2204" s="45"/>
      <c r="G2204" s="45"/>
      <c r="H2204" s="45"/>
      <c r="I2204" s="45"/>
      <c r="J2204" s="45"/>
      <c r="K2204" s="45"/>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row>
    <row r="2205" spans="1:32" x14ac:dyDescent="0.2">
      <c r="A2205" s="45"/>
      <c r="B2205" s="169"/>
      <c r="C2205" s="81"/>
      <c r="D2205" s="45"/>
      <c r="E2205" s="45"/>
      <c r="F2205" s="45"/>
      <c r="G2205" s="45"/>
      <c r="H2205" s="45"/>
      <c r="I2205" s="45"/>
      <c r="J2205" s="45"/>
      <c r="K2205" s="45"/>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row>
    <row r="2206" spans="1:32" x14ac:dyDescent="0.2">
      <c r="A2206" s="45"/>
      <c r="B2206" s="169"/>
      <c r="C2206" s="81"/>
      <c r="D2206" s="45"/>
      <c r="E2206" s="45"/>
      <c r="F2206" s="45"/>
      <c r="G2206" s="45"/>
      <c r="H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row>
    <row r="2207" spans="1:32" x14ac:dyDescent="0.2">
      <c r="A2207" s="45"/>
      <c r="B2207" s="169"/>
      <c r="C2207" s="81"/>
      <c r="D2207" s="45"/>
      <c r="E2207" s="45"/>
      <c r="F2207" s="45"/>
      <c r="G2207" s="45"/>
      <c r="H2207" s="45"/>
      <c r="I2207" s="45"/>
      <c r="J2207" s="45"/>
      <c r="K2207" s="45"/>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row>
    <row r="2208" spans="1:32" x14ac:dyDescent="0.2">
      <c r="A2208" s="45"/>
      <c r="B2208" s="169"/>
      <c r="C2208" s="81"/>
      <c r="D2208" s="45"/>
      <c r="E2208" s="45"/>
      <c r="F2208" s="45"/>
      <c r="G2208" s="45"/>
      <c r="H2208" s="45"/>
      <c r="I2208" s="45"/>
      <c r="J2208" s="45"/>
      <c r="K2208" s="45"/>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row>
    <row r="2209" spans="1:32" x14ac:dyDescent="0.2">
      <c r="A2209" s="45"/>
      <c r="B2209" s="169"/>
      <c r="C2209" s="81"/>
      <c r="D2209" s="45"/>
      <c r="E2209" s="45"/>
      <c r="F2209" s="45"/>
      <c r="G2209" s="45"/>
      <c r="H2209" s="45"/>
      <c r="I2209" s="45"/>
      <c r="J2209" s="45"/>
      <c r="K2209" s="45"/>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row>
    <row r="2210" spans="1:32" x14ac:dyDescent="0.2">
      <c r="A2210" s="45"/>
      <c r="B2210" s="169"/>
      <c r="C2210" s="81"/>
      <c r="D2210" s="45"/>
      <c r="E2210" s="45"/>
      <c r="F2210" s="45"/>
      <c r="G2210" s="45"/>
      <c r="H2210" s="45"/>
      <c r="I2210" s="45"/>
      <c r="J2210" s="45"/>
      <c r="K2210" s="45"/>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row>
    <row r="2211" spans="1:32" x14ac:dyDescent="0.2">
      <c r="A2211" s="45"/>
      <c r="B2211" s="169"/>
      <c r="C2211" s="81"/>
      <c r="D2211" s="45"/>
      <c r="E2211" s="45"/>
      <c r="F2211" s="45"/>
      <c r="G2211" s="45"/>
      <c r="H2211" s="45"/>
      <c r="I2211" s="45"/>
      <c r="J2211" s="45"/>
      <c r="K2211" s="45"/>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row>
    <row r="2212" spans="1:32" x14ac:dyDescent="0.2">
      <c r="A2212" s="45"/>
      <c r="B2212" s="169"/>
      <c r="C2212" s="81"/>
      <c r="D2212" s="45"/>
      <c r="E2212" s="45"/>
      <c r="F2212" s="45"/>
      <c r="G2212" s="45"/>
      <c r="H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row>
    <row r="2213" spans="1:32" x14ac:dyDescent="0.2">
      <c r="A2213" s="45"/>
      <c r="B2213" s="169"/>
      <c r="C2213" s="81"/>
      <c r="D2213" s="45"/>
      <c r="E2213" s="45"/>
      <c r="F2213" s="45"/>
      <c r="G2213" s="45"/>
      <c r="H2213" s="45"/>
      <c r="I2213" s="45"/>
      <c r="J2213" s="45"/>
      <c r="K2213" s="45"/>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row>
    <row r="2214" spans="1:32" x14ac:dyDescent="0.2">
      <c r="A2214" s="45"/>
      <c r="B2214" s="169"/>
      <c r="C2214" s="81"/>
      <c r="D2214" s="45"/>
      <c r="E2214" s="45"/>
      <c r="F2214" s="45"/>
      <c r="G2214" s="45"/>
      <c r="H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row>
    <row r="2215" spans="1:32" x14ac:dyDescent="0.2">
      <c r="A2215" s="45"/>
      <c r="B2215" s="169"/>
      <c r="C2215" s="81"/>
      <c r="D2215" s="45"/>
      <c r="E2215" s="45"/>
      <c r="F2215" s="45"/>
      <c r="G2215" s="45"/>
      <c r="H2215" s="45"/>
      <c r="I2215" s="45"/>
      <c r="J2215" s="45"/>
      <c r="K2215" s="45"/>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row>
    <row r="2216" spans="1:32" x14ac:dyDescent="0.2">
      <c r="A2216" s="45"/>
      <c r="B2216" s="169"/>
      <c r="C2216" s="81"/>
      <c r="D2216" s="45"/>
      <c r="E2216" s="45"/>
      <c r="F2216" s="45"/>
      <c r="G2216" s="45"/>
      <c r="H2216" s="45"/>
      <c r="I2216" s="45"/>
      <c r="J2216" s="45"/>
      <c r="K2216" s="45"/>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row>
    <row r="2217" spans="1:32" x14ac:dyDescent="0.2">
      <c r="A2217" s="45"/>
      <c r="B2217" s="169"/>
      <c r="C2217" s="81"/>
      <c r="D2217" s="45"/>
      <c r="E2217" s="45"/>
      <c r="F2217" s="45"/>
      <c r="G2217" s="45"/>
      <c r="H2217" s="45"/>
      <c r="I2217" s="45"/>
      <c r="J2217" s="45"/>
      <c r="K2217" s="45"/>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row>
    <row r="2218" spans="1:32" x14ac:dyDescent="0.2">
      <c r="A2218" s="45"/>
      <c r="B2218" s="169"/>
      <c r="C2218" s="81"/>
      <c r="D2218" s="45"/>
      <c r="E2218" s="45"/>
      <c r="F2218" s="45"/>
      <c r="G2218" s="45"/>
      <c r="H2218" s="45"/>
      <c r="I2218" s="45"/>
      <c r="J2218" s="45"/>
      <c r="K2218" s="45"/>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row>
    <row r="2219" spans="1:32" x14ac:dyDescent="0.2">
      <c r="A2219" s="45"/>
      <c r="B2219" s="169"/>
      <c r="C2219" s="81"/>
      <c r="D2219" s="45"/>
      <c r="E2219" s="45"/>
      <c r="F2219" s="45"/>
      <c r="G2219" s="45"/>
      <c r="H2219" s="45"/>
      <c r="I2219" s="45"/>
      <c r="J2219" s="45"/>
      <c r="K2219" s="45"/>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row>
    <row r="2220" spans="1:32" x14ac:dyDescent="0.2">
      <c r="A2220" s="45"/>
      <c r="B2220" s="169"/>
      <c r="C2220" s="81"/>
      <c r="D2220" s="45"/>
      <c r="E2220" s="45"/>
      <c r="F2220" s="45"/>
      <c r="G2220" s="45"/>
      <c r="H2220" s="45"/>
      <c r="I2220" s="45"/>
      <c r="J2220" s="45"/>
      <c r="K2220" s="45"/>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row>
    <row r="2221" spans="1:32" x14ac:dyDescent="0.2">
      <c r="A2221" s="45"/>
      <c r="B2221" s="169"/>
      <c r="C2221" s="81"/>
      <c r="D2221" s="45"/>
      <c r="E2221" s="45"/>
      <c r="F2221" s="45"/>
      <c r="G2221" s="45"/>
      <c r="H2221" s="45"/>
      <c r="I2221" s="45"/>
      <c r="J2221" s="45"/>
      <c r="K2221" s="45"/>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row>
    <row r="2222" spans="1:32" x14ac:dyDescent="0.2">
      <c r="A2222" s="45"/>
      <c r="B2222" s="169"/>
      <c r="C2222" s="81"/>
      <c r="D2222" s="45"/>
      <c r="E2222" s="45"/>
      <c r="F2222" s="45"/>
      <c r="G2222" s="45"/>
      <c r="H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row>
    <row r="2223" spans="1:32" x14ac:dyDescent="0.2">
      <c r="A2223" s="45"/>
      <c r="B2223" s="169"/>
      <c r="C2223" s="81"/>
      <c r="D2223" s="45"/>
      <c r="E2223" s="45"/>
      <c r="F2223" s="45"/>
      <c r="G2223" s="45"/>
      <c r="H2223" s="45"/>
      <c r="I2223" s="45"/>
      <c r="J2223" s="45"/>
      <c r="K2223" s="45"/>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row>
    <row r="2224" spans="1:32" x14ac:dyDescent="0.2">
      <c r="A2224" s="45"/>
      <c r="B2224" s="169"/>
      <c r="C2224" s="81"/>
      <c r="D2224" s="45"/>
      <c r="E2224" s="45"/>
      <c r="F2224" s="45"/>
      <c r="G2224" s="45"/>
      <c r="H2224" s="45"/>
      <c r="I2224" s="45"/>
      <c r="J2224" s="45"/>
      <c r="K2224" s="45"/>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row>
    <row r="2225" spans="1:32" x14ac:dyDescent="0.2">
      <c r="A2225" s="45"/>
      <c r="B2225" s="169"/>
      <c r="C2225" s="81"/>
      <c r="D2225" s="45"/>
      <c r="E2225" s="45"/>
      <c r="F2225" s="45"/>
      <c r="G2225" s="45"/>
      <c r="H2225" s="45"/>
      <c r="I2225" s="45"/>
      <c r="J2225" s="45"/>
      <c r="K2225" s="45"/>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row>
    <row r="2226" spans="1:32" x14ac:dyDescent="0.2">
      <c r="A2226" s="45"/>
      <c r="B2226" s="169"/>
      <c r="C2226" s="81"/>
      <c r="D2226" s="45"/>
      <c r="E2226" s="45"/>
      <c r="F2226" s="45"/>
      <c r="G2226" s="45"/>
      <c r="H2226" s="45"/>
      <c r="I2226" s="45"/>
      <c r="J2226" s="45"/>
      <c r="K2226" s="45"/>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row>
    <row r="2227" spans="1:32" x14ac:dyDescent="0.2">
      <c r="A2227" s="45"/>
      <c r="B2227" s="169"/>
      <c r="C2227" s="81"/>
      <c r="D2227" s="45"/>
      <c r="E2227" s="45"/>
      <c r="F2227" s="45"/>
      <c r="G2227" s="45"/>
      <c r="H2227" s="45"/>
      <c r="I2227" s="45"/>
      <c r="J2227" s="45"/>
      <c r="K2227" s="45"/>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row>
    <row r="2228" spans="1:32" x14ac:dyDescent="0.2">
      <c r="A2228" s="45"/>
      <c r="B2228" s="169"/>
      <c r="C2228" s="81"/>
      <c r="D2228" s="45"/>
      <c r="E2228" s="45"/>
      <c r="F2228" s="45"/>
      <c r="G2228" s="45"/>
      <c r="H2228" s="45"/>
      <c r="I2228" s="45"/>
      <c r="J2228" s="45"/>
      <c r="K2228" s="45"/>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row>
    <row r="2229" spans="1:32" x14ac:dyDescent="0.2">
      <c r="A2229" s="45"/>
      <c r="B2229" s="169"/>
      <c r="C2229" s="81"/>
      <c r="D2229" s="45"/>
      <c r="E2229" s="45"/>
      <c r="F2229" s="45"/>
      <c r="G2229" s="45"/>
      <c r="H2229" s="45"/>
      <c r="I2229" s="45"/>
      <c r="J2229" s="45"/>
      <c r="K2229" s="45"/>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row>
    <row r="2230" spans="1:32" x14ac:dyDescent="0.2">
      <c r="A2230" s="45"/>
      <c r="B2230" s="169"/>
      <c r="C2230" s="81"/>
      <c r="D2230" s="45"/>
      <c r="E2230" s="45"/>
      <c r="F2230" s="45"/>
      <c r="G2230" s="45"/>
      <c r="H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row>
    <row r="2231" spans="1:32" x14ac:dyDescent="0.2">
      <c r="A2231" s="45"/>
      <c r="B2231" s="169"/>
      <c r="C2231" s="81"/>
      <c r="D2231" s="45"/>
      <c r="E2231" s="45"/>
      <c r="F2231" s="45"/>
      <c r="G2231" s="45"/>
      <c r="H2231" s="45"/>
      <c r="I2231" s="45"/>
      <c r="J2231" s="45"/>
      <c r="K2231" s="45"/>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row>
    <row r="2232" spans="1:32" x14ac:dyDescent="0.2">
      <c r="A2232" s="45"/>
      <c r="B2232" s="169"/>
      <c r="C2232" s="81"/>
      <c r="D2232" s="45"/>
      <c r="E2232" s="45"/>
      <c r="F2232" s="45"/>
      <c r="G2232" s="45"/>
      <c r="H2232" s="45"/>
      <c r="I2232" s="45"/>
      <c r="J2232" s="45"/>
      <c r="K2232" s="45"/>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row>
    <row r="2233" spans="1:32" x14ac:dyDescent="0.2">
      <c r="A2233" s="45"/>
      <c r="B2233" s="169"/>
      <c r="C2233" s="81"/>
      <c r="D2233" s="45"/>
      <c r="E2233" s="45"/>
      <c r="F2233" s="45"/>
      <c r="G2233" s="45"/>
      <c r="H2233" s="45"/>
      <c r="I2233" s="45"/>
      <c r="J2233" s="45"/>
      <c r="K2233" s="45"/>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row>
    <row r="2234" spans="1:32" x14ac:dyDescent="0.2">
      <c r="A2234" s="45"/>
      <c r="B2234" s="169"/>
      <c r="C2234" s="81"/>
      <c r="D2234" s="45"/>
      <c r="E2234" s="45"/>
      <c r="F2234" s="45"/>
      <c r="G2234" s="45"/>
      <c r="H2234" s="45"/>
      <c r="I2234" s="45"/>
      <c r="J2234" s="45"/>
      <c r="K2234" s="45"/>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row>
    <row r="2235" spans="1:32" x14ac:dyDescent="0.2">
      <c r="A2235" s="45"/>
      <c r="B2235" s="169"/>
      <c r="C2235" s="81"/>
      <c r="D2235" s="45"/>
      <c r="E2235" s="45"/>
      <c r="F2235" s="45"/>
      <c r="G2235" s="45"/>
      <c r="H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row>
    <row r="2236" spans="1:32" x14ac:dyDescent="0.2">
      <c r="A2236" s="45"/>
      <c r="B2236" s="169"/>
      <c r="C2236" s="81"/>
      <c r="D2236" s="45"/>
      <c r="E2236" s="45"/>
      <c r="F2236" s="45"/>
      <c r="G2236" s="45"/>
      <c r="H2236" s="45"/>
      <c r="I2236" s="45"/>
      <c r="J2236" s="45"/>
      <c r="K2236" s="45"/>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row>
    <row r="2237" spans="1:32" x14ac:dyDescent="0.2">
      <c r="A2237" s="45"/>
      <c r="B2237" s="169"/>
      <c r="C2237" s="81"/>
      <c r="D2237" s="45"/>
      <c r="E2237" s="45"/>
      <c r="F2237" s="45"/>
      <c r="G2237" s="45"/>
      <c r="H2237" s="45"/>
      <c r="I2237" s="45"/>
      <c r="J2237" s="45"/>
      <c r="K2237" s="45"/>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row>
    <row r="2238" spans="1:32" x14ac:dyDescent="0.2">
      <c r="A2238" s="45"/>
      <c r="B2238" s="169"/>
      <c r="C2238" s="81"/>
      <c r="D2238" s="45"/>
      <c r="E2238" s="45"/>
      <c r="F2238" s="45"/>
      <c r="G2238" s="45"/>
      <c r="H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row>
    <row r="2239" spans="1:32" x14ac:dyDescent="0.2">
      <c r="A2239" s="45"/>
      <c r="B2239" s="169"/>
      <c r="C2239" s="81"/>
      <c r="D2239" s="45"/>
      <c r="E2239" s="45"/>
      <c r="F2239" s="45"/>
      <c r="G2239" s="45"/>
      <c r="H2239" s="45"/>
      <c r="I2239" s="45"/>
      <c r="J2239" s="45"/>
      <c r="K2239" s="45"/>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row>
    <row r="2240" spans="1:32" x14ac:dyDescent="0.2">
      <c r="A2240" s="45"/>
      <c r="B2240" s="169"/>
      <c r="C2240" s="81"/>
      <c r="D2240" s="45"/>
      <c r="E2240" s="45"/>
      <c r="F2240" s="45"/>
      <c r="G2240" s="45"/>
      <c r="H2240" s="45"/>
      <c r="I2240" s="45"/>
      <c r="J2240" s="45"/>
      <c r="K2240" s="45"/>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row>
    <row r="2241" spans="1:32" x14ac:dyDescent="0.2">
      <c r="A2241" s="45"/>
      <c r="B2241" s="169"/>
      <c r="C2241" s="81"/>
      <c r="D2241" s="45"/>
      <c r="E2241" s="45"/>
      <c r="F2241" s="45"/>
      <c r="G2241" s="45"/>
      <c r="H2241" s="45"/>
      <c r="I2241" s="45"/>
      <c r="J2241" s="45"/>
      <c r="K2241" s="45"/>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row>
    <row r="2242" spans="1:32" x14ac:dyDescent="0.2">
      <c r="A2242" s="45"/>
      <c r="B2242" s="169"/>
      <c r="C2242" s="81"/>
      <c r="D2242" s="45"/>
      <c r="E2242" s="45"/>
      <c r="F2242" s="45"/>
      <c r="G2242" s="45"/>
      <c r="H2242" s="45"/>
      <c r="I2242" s="45"/>
      <c r="J2242" s="45"/>
      <c r="K2242" s="45"/>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row>
    <row r="2243" spans="1:32" x14ac:dyDescent="0.2">
      <c r="A2243" s="45"/>
      <c r="B2243" s="169"/>
      <c r="C2243" s="81"/>
      <c r="D2243" s="45"/>
      <c r="E2243" s="45"/>
      <c r="F2243" s="45"/>
      <c r="G2243" s="45"/>
      <c r="H2243" s="45"/>
      <c r="I2243" s="45"/>
      <c r="J2243" s="45"/>
      <c r="K2243" s="45"/>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row>
    <row r="2244" spans="1:32" x14ac:dyDescent="0.2">
      <c r="A2244" s="45"/>
      <c r="B2244" s="169"/>
      <c r="C2244" s="81"/>
      <c r="D2244" s="45"/>
      <c r="E2244" s="45"/>
      <c r="F2244" s="45"/>
      <c r="G2244" s="45"/>
      <c r="H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row>
    <row r="2245" spans="1:32" x14ac:dyDescent="0.2">
      <c r="A2245" s="45"/>
      <c r="B2245" s="169"/>
      <c r="C2245" s="81"/>
      <c r="D2245" s="45"/>
      <c r="E2245" s="45"/>
      <c r="F2245" s="45"/>
      <c r="G2245" s="45"/>
      <c r="H2245" s="45"/>
      <c r="I2245" s="45"/>
      <c r="J2245" s="45"/>
      <c r="K2245" s="45"/>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row>
    <row r="2246" spans="1:32" x14ac:dyDescent="0.2">
      <c r="A2246" s="45"/>
      <c r="B2246" s="169"/>
      <c r="C2246" s="81"/>
      <c r="D2246" s="45"/>
      <c r="E2246" s="45"/>
      <c r="F2246" s="45"/>
      <c r="G2246" s="45"/>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row>
    <row r="2247" spans="1:32" x14ac:dyDescent="0.2">
      <c r="A2247" s="45"/>
      <c r="B2247" s="169"/>
      <c r="C2247" s="81"/>
      <c r="D2247" s="45"/>
      <c r="E2247" s="45"/>
      <c r="F2247" s="45"/>
      <c r="G2247" s="45"/>
      <c r="H2247" s="45"/>
      <c r="I2247" s="45"/>
      <c r="J2247" s="45"/>
      <c r="K2247" s="45"/>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row>
    <row r="2248" spans="1:32" x14ac:dyDescent="0.2">
      <c r="A2248" s="45"/>
      <c r="B2248" s="169"/>
      <c r="C2248" s="81"/>
      <c r="D2248" s="45"/>
      <c r="E2248" s="45"/>
      <c r="F2248" s="45"/>
      <c r="G2248" s="45"/>
      <c r="H2248" s="45"/>
      <c r="I2248" s="45"/>
      <c r="J2248" s="45"/>
      <c r="K2248" s="45"/>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row>
    <row r="2249" spans="1:32" x14ac:dyDescent="0.2">
      <c r="A2249" s="45"/>
      <c r="B2249" s="169"/>
      <c r="C2249" s="81"/>
      <c r="D2249" s="45"/>
      <c r="E2249" s="45"/>
      <c r="F2249" s="45"/>
      <c r="G2249" s="45"/>
      <c r="H2249" s="45"/>
      <c r="I2249" s="45"/>
      <c r="J2249" s="45"/>
      <c r="K2249" s="45"/>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row>
    <row r="2250" spans="1:32" x14ac:dyDescent="0.2">
      <c r="A2250" s="45"/>
      <c r="B2250" s="169"/>
      <c r="C2250" s="81"/>
      <c r="D2250" s="45"/>
      <c r="E2250" s="45"/>
      <c r="F2250" s="45"/>
      <c r="G2250" s="45"/>
      <c r="H2250" s="45"/>
      <c r="I2250" s="45"/>
      <c r="J2250" s="45"/>
      <c r="K2250" s="45"/>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row>
    <row r="2251" spans="1:32" x14ac:dyDescent="0.2">
      <c r="A2251" s="45"/>
      <c r="B2251" s="169"/>
      <c r="C2251" s="81"/>
      <c r="D2251" s="45"/>
      <c r="E2251" s="45"/>
      <c r="F2251" s="45"/>
      <c r="G2251" s="45"/>
      <c r="H2251" s="45"/>
      <c r="I2251" s="45"/>
      <c r="J2251" s="45"/>
      <c r="K2251" s="45"/>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row>
    <row r="2252" spans="1:32" x14ac:dyDescent="0.2">
      <c r="A2252" s="45"/>
      <c r="B2252" s="169"/>
      <c r="C2252" s="81"/>
      <c r="D2252" s="45"/>
      <c r="E2252" s="45"/>
      <c r="F2252" s="45"/>
      <c r="G2252" s="45"/>
      <c r="H2252" s="45"/>
      <c r="I2252" s="45"/>
      <c r="J2252" s="45"/>
      <c r="K2252" s="45"/>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row>
    <row r="2253" spans="1:32" x14ac:dyDescent="0.2">
      <c r="A2253" s="45"/>
      <c r="B2253" s="169"/>
      <c r="C2253" s="81"/>
      <c r="D2253" s="45"/>
      <c r="E2253" s="45"/>
      <c r="F2253" s="45"/>
      <c r="G2253" s="45"/>
      <c r="H2253" s="45"/>
      <c r="I2253" s="45"/>
      <c r="J2253" s="45"/>
      <c r="K2253" s="45"/>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row>
    <row r="2254" spans="1:32" x14ac:dyDescent="0.2">
      <c r="A2254" s="45"/>
      <c r="B2254" s="169"/>
      <c r="C2254" s="81"/>
      <c r="D2254" s="45"/>
      <c r="E2254" s="45"/>
      <c r="F2254" s="45"/>
      <c r="G2254" s="45"/>
      <c r="H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row>
    <row r="2255" spans="1:32" x14ac:dyDescent="0.2">
      <c r="A2255" s="45"/>
      <c r="B2255" s="169"/>
      <c r="C2255" s="81"/>
      <c r="D2255" s="45"/>
      <c r="E2255" s="45"/>
      <c r="F2255" s="45"/>
      <c r="G2255" s="45"/>
      <c r="H2255" s="45"/>
      <c r="I2255" s="45"/>
      <c r="J2255" s="45"/>
      <c r="K2255" s="45"/>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row>
    <row r="2256" spans="1:32" x14ac:dyDescent="0.2">
      <c r="A2256" s="45"/>
      <c r="B2256" s="169"/>
      <c r="C2256" s="81"/>
      <c r="D2256" s="45"/>
      <c r="E2256" s="45"/>
      <c r="F2256" s="45"/>
      <c r="G2256" s="45"/>
      <c r="H2256" s="45"/>
      <c r="I2256" s="45"/>
      <c r="J2256" s="45"/>
      <c r="K2256" s="45"/>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row>
    <row r="2257" spans="1:32" x14ac:dyDescent="0.2">
      <c r="A2257" s="45"/>
      <c r="B2257" s="169"/>
      <c r="C2257" s="81"/>
      <c r="D2257" s="45"/>
      <c r="E2257" s="45"/>
      <c r="F2257" s="45"/>
      <c r="G2257" s="45"/>
      <c r="H2257" s="45"/>
      <c r="I2257" s="45"/>
      <c r="J2257" s="45"/>
      <c r="K2257" s="45"/>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row>
    <row r="2258" spans="1:32" x14ac:dyDescent="0.2">
      <c r="A2258" s="45"/>
      <c r="B2258" s="169"/>
      <c r="C2258" s="81"/>
      <c r="D2258" s="45"/>
      <c r="E2258" s="45"/>
      <c r="F2258" s="45"/>
      <c r="G2258" s="45"/>
      <c r="H2258" s="45"/>
      <c r="I2258" s="45"/>
      <c r="J2258" s="45"/>
      <c r="K2258" s="45"/>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row>
    <row r="2259" spans="1:32" x14ac:dyDescent="0.2">
      <c r="A2259" s="45"/>
      <c r="B2259" s="169"/>
      <c r="C2259" s="81"/>
      <c r="D2259" s="45"/>
      <c r="E2259" s="45"/>
      <c r="F2259" s="45"/>
      <c r="G2259" s="45"/>
      <c r="H2259" s="45"/>
      <c r="I2259" s="45"/>
      <c r="J2259" s="45"/>
      <c r="K2259" s="45"/>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row>
    <row r="2260" spans="1:32" x14ac:dyDescent="0.2">
      <c r="A2260" s="45"/>
      <c r="B2260" s="169"/>
      <c r="C2260" s="81"/>
      <c r="D2260" s="45"/>
      <c r="E2260" s="45"/>
      <c r="F2260" s="45"/>
      <c r="G2260" s="45"/>
      <c r="H2260" s="45"/>
      <c r="I2260" s="45"/>
      <c r="J2260" s="45"/>
      <c r="K2260" s="45"/>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row>
    <row r="2261" spans="1:32" x14ac:dyDescent="0.2">
      <c r="A2261" s="45"/>
      <c r="B2261" s="169"/>
      <c r="C2261" s="81"/>
      <c r="D2261" s="45"/>
      <c r="E2261" s="45"/>
      <c r="F2261" s="45"/>
      <c r="G2261" s="45"/>
      <c r="H2261" s="45"/>
      <c r="I2261" s="45"/>
      <c r="J2261" s="45"/>
      <c r="K2261" s="45"/>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row>
    <row r="2262" spans="1:32" x14ac:dyDescent="0.2">
      <c r="A2262" s="45"/>
      <c r="B2262" s="169"/>
      <c r="C2262" s="81"/>
      <c r="D2262" s="45"/>
      <c r="E2262" s="45"/>
      <c r="F2262" s="45"/>
      <c r="G2262" s="45"/>
      <c r="H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row>
    <row r="2263" spans="1:32" x14ac:dyDescent="0.2">
      <c r="A2263" s="45"/>
      <c r="B2263" s="169"/>
      <c r="C2263" s="81"/>
      <c r="D2263" s="45"/>
      <c r="E2263" s="45"/>
      <c r="F2263" s="45"/>
      <c r="G2263" s="45"/>
      <c r="H2263" s="45"/>
      <c r="I2263" s="45"/>
      <c r="J2263" s="45"/>
      <c r="K2263" s="45"/>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row>
    <row r="2264" spans="1:32" x14ac:dyDescent="0.2">
      <c r="A2264" s="45"/>
      <c r="B2264" s="169"/>
      <c r="C2264" s="81"/>
      <c r="D2264" s="45"/>
      <c r="E2264" s="45"/>
      <c r="F2264" s="45"/>
      <c r="G2264" s="45"/>
      <c r="H2264" s="45"/>
      <c r="I2264" s="45"/>
      <c r="J2264" s="45"/>
      <c r="K2264" s="45"/>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row>
    <row r="2265" spans="1:32" x14ac:dyDescent="0.2">
      <c r="A2265" s="45"/>
      <c r="B2265" s="169"/>
      <c r="C2265" s="81"/>
      <c r="D2265" s="45"/>
      <c r="E2265" s="45"/>
      <c r="F2265" s="45"/>
      <c r="G2265" s="45"/>
      <c r="H2265" s="45"/>
      <c r="I2265" s="45"/>
      <c r="J2265" s="45"/>
      <c r="K2265" s="45"/>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row>
    <row r="2266" spans="1:32" x14ac:dyDescent="0.2">
      <c r="A2266" s="45"/>
      <c r="B2266" s="169"/>
      <c r="C2266" s="81"/>
      <c r="D2266" s="45"/>
      <c r="E2266" s="45"/>
      <c r="F2266" s="45"/>
      <c r="G2266" s="45"/>
      <c r="H2266" s="45"/>
      <c r="I2266" s="45"/>
      <c r="J2266" s="45"/>
      <c r="K2266" s="45"/>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row>
    <row r="2267" spans="1:32" x14ac:dyDescent="0.2">
      <c r="A2267" s="45"/>
      <c r="B2267" s="169"/>
      <c r="C2267" s="81"/>
      <c r="D2267" s="45"/>
      <c r="E2267" s="45"/>
      <c r="F2267" s="45"/>
      <c r="G2267" s="45"/>
      <c r="H2267" s="45"/>
      <c r="I2267" s="45"/>
      <c r="J2267" s="45"/>
      <c r="K2267" s="45"/>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row>
    <row r="2268" spans="1:32" x14ac:dyDescent="0.2">
      <c r="A2268" s="45"/>
      <c r="B2268" s="169"/>
      <c r="C2268" s="81"/>
      <c r="D2268" s="45"/>
      <c r="E2268" s="45"/>
      <c r="F2268" s="45"/>
      <c r="G2268" s="45"/>
      <c r="H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row>
    <row r="2269" spans="1:32" x14ac:dyDescent="0.2">
      <c r="A2269" s="45"/>
      <c r="B2269" s="169"/>
      <c r="C2269" s="81"/>
      <c r="D2269" s="45"/>
      <c r="E2269" s="45"/>
      <c r="F2269" s="45"/>
      <c r="G2269" s="45"/>
      <c r="H2269" s="45"/>
      <c r="I2269" s="45"/>
      <c r="J2269" s="45"/>
      <c r="K2269" s="45"/>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row>
    <row r="2270" spans="1:32" x14ac:dyDescent="0.2">
      <c r="A2270" s="45"/>
      <c r="B2270" s="169"/>
      <c r="C2270" s="81"/>
      <c r="D2270" s="45"/>
      <c r="E2270" s="45"/>
      <c r="F2270" s="45"/>
      <c r="G2270" s="45"/>
      <c r="H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row>
    <row r="2271" spans="1:32" x14ac:dyDescent="0.2">
      <c r="A2271" s="45"/>
      <c r="B2271" s="169"/>
      <c r="C2271" s="81"/>
      <c r="D2271" s="45"/>
      <c r="E2271" s="45"/>
      <c r="F2271" s="45"/>
      <c r="G2271" s="45"/>
      <c r="H2271" s="45"/>
      <c r="I2271" s="45"/>
      <c r="J2271" s="45"/>
      <c r="K2271" s="45"/>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row>
    <row r="2272" spans="1:32" x14ac:dyDescent="0.2">
      <c r="A2272" s="45"/>
      <c r="B2272" s="169"/>
      <c r="C2272" s="81"/>
      <c r="D2272" s="45"/>
      <c r="E2272" s="45"/>
      <c r="F2272" s="45"/>
      <c r="G2272" s="45"/>
      <c r="H2272" s="45"/>
      <c r="I2272" s="45"/>
      <c r="J2272" s="45"/>
      <c r="K2272" s="45"/>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row>
    <row r="2273" spans="1:32" x14ac:dyDescent="0.2">
      <c r="A2273" s="45"/>
      <c r="B2273" s="169"/>
      <c r="C2273" s="81"/>
      <c r="D2273" s="45"/>
      <c r="E2273" s="45"/>
      <c r="F2273" s="45"/>
      <c r="G2273" s="45"/>
      <c r="H2273" s="45"/>
      <c r="I2273" s="45"/>
      <c r="J2273" s="45"/>
      <c r="K2273" s="45"/>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row>
    <row r="2274" spans="1:32" x14ac:dyDescent="0.2">
      <c r="A2274" s="45"/>
      <c r="B2274" s="169"/>
      <c r="C2274" s="81"/>
      <c r="D2274" s="45"/>
      <c r="E2274" s="45"/>
      <c r="F2274" s="45"/>
      <c r="G2274" s="45"/>
      <c r="H2274" s="45"/>
      <c r="I2274" s="45"/>
      <c r="J2274" s="45"/>
      <c r="K2274" s="45"/>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row>
    <row r="2275" spans="1:32" x14ac:dyDescent="0.2">
      <c r="A2275" s="45"/>
      <c r="B2275" s="169"/>
      <c r="C2275" s="81"/>
      <c r="D2275" s="45"/>
      <c r="E2275" s="45"/>
      <c r="F2275" s="45"/>
      <c r="G2275" s="45"/>
      <c r="H2275" s="45"/>
      <c r="I2275" s="45"/>
      <c r="J2275" s="45"/>
      <c r="K2275" s="45"/>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row>
    <row r="2276" spans="1:32" x14ac:dyDescent="0.2">
      <c r="A2276" s="45"/>
      <c r="B2276" s="169"/>
      <c r="C2276" s="81"/>
      <c r="D2276" s="45"/>
      <c r="E2276" s="45"/>
      <c r="F2276" s="45"/>
      <c r="G2276" s="45"/>
      <c r="H2276" s="45"/>
      <c r="I2276" s="45"/>
      <c r="J2276" s="45"/>
      <c r="K2276" s="45"/>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row>
    <row r="2277" spans="1:32" x14ac:dyDescent="0.2">
      <c r="A2277" s="45"/>
      <c r="B2277" s="169"/>
      <c r="C2277" s="81"/>
      <c r="D2277" s="45"/>
      <c r="E2277" s="45"/>
      <c r="F2277" s="45"/>
      <c r="G2277" s="45"/>
      <c r="H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row>
    <row r="2278" spans="1:32" x14ac:dyDescent="0.2">
      <c r="A2278" s="45"/>
      <c r="B2278" s="169"/>
      <c r="C2278" s="81"/>
      <c r="D2278" s="45"/>
      <c r="E2278" s="45"/>
      <c r="F2278" s="45"/>
      <c r="G2278" s="45"/>
      <c r="H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row>
    <row r="2279" spans="1:32" x14ac:dyDescent="0.2">
      <c r="A2279" s="45"/>
      <c r="B2279" s="169"/>
      <c r="C2279" s="81"/>
      <c r="D2279" s="45"/>
      <c r="E2279" s="45"/>
      <c r="F2279" s="45"/>
      <c r="G2279" s="45"/>
      <c r="H2279" s="45"/>
      <c r="I2279" s="45"/>
      <c r="J2279" s="45"/>
      <c r="K2279" s="45"/>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row>
    <row r="2280" spans="1:32" x14ac:dyDescent="0.2">
      <c r="A2280" s="45"/>
      <c r="B2280" s="169"/>
      <c r="C2280" s="81"/>
      <c r="D2280" s="45"/>
      <c r="E2280" s="45"/>
      <c r="F2280" s="45"/>
      <c r="G2280" s="45"/>
      <c r="H2280" s="45"/>
      <c r="I2280" s="45"/>
      <c r="J2280" s="45"/>
      <c r="K2280" s="45"/>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row>
    <row r="2281" spans="1:32" x14ac:dyDescent="0.2">
      <c r="A2281" s="45"/>
      <c r="B2281" s="169"/>
      <c r="C2281" s="81"/>
      <c r="D2281" s="45"/>
      <c r="E2281" s="45"/>
      <c r="F2281" s="45"/>
      <c r="G2281" s="45"/>
      <c r="H2281" s="45"/>
      <c r="I2281" s="45"/>
      <c r="J2281" s="45"/>
      <c r="K2281" s="45"/>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row>
    <row r="2282" spans="1:32" x14ac:dyDescent="0.2">
      <c r="A2282" s="45"/>
      <c r="B2282" s="169"/>
      <c r="C2282" s="81"/>
      <c r="D2282" s="45"/>
      <c r="E2282" s="45"/>
      <c r="F2282" s="45"/>
      <c r="G2282" s="45"/>
      <c r="H2282" s="45"/>
      <c r="I2282" s="45"/>
      <c r="J2282" s="45"/>
      <c r="K2282" s="45"/>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row>
    <row r="2283" spans="1:32" x14ac:dyDescent="0.2">
      <c r="A2283" s="45"/>
      <c r="B2283" s="169"/>
      <c r="C2283" s="81"/>
      <c r="D2283" s="45"/>
      <c r="E2283" s="45"/>
      <c r="F2283" s="45"/>
      <c r="G2283" s="45"/>
      <c r="H2283" s="45"/>
      <c r="I2283" s="45"/>
      <c r="J2283" s="45"/>
      <c r="K2283" s="45"/>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row>
    <row r="2284" spans="1:32" x14ac:dyDescent="0.2">
      <c r="A2284" s="45"/>
      <c r="B2284" s="169"/>
      <c r="C2284" s="81"/>
      <c r="D2284" s="45"/>
      <c r="E2284" s="45"/>
      <c r="F2284" s="45"/>
      <c r="G2284" s="45"/>
      <c r="H2284" s="45"/>
      <c r="I2284" s="45"/>
      <c r="J2284" s="45"/>
      <c r="K2284" s="45"/>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row>
    <row r="2285" spans="1:32" x14ac:dyDescent="0.2">
      <c r="A2285" s="45"/>
      <c r="B2285" s="169"/>
      <c r="C2285" s="81"/>
      <c r="D2285" s="45"/>
      <c r="E2285" s="45"/>
      <c r="F2285" s="45"/>
      <c r="G2285" s="45"/>
      <c r="H2285" s="45"/>
      <c r="I2285" s="45"/>
      <c r="J2285" s="45"/>
      <c r="K2285" s="45"/>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row>
    <row r="2286" spans="1:32" x14ac:dyDescent="0.2">
      <c r="A2286" s="45"/>
      <c r="B2286" s="169"/>
      <c r="C2286" s="81"/>
      <c r="D2286" s="45"/>
      <c r="E2286" s="45"/>
      <c r="F2286" s="45"/>
      <c r="G2286" s="45"/>
      <c r="H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row>
    <row r="2287" spans="1:32" x14ac:dyDescent="0.2">
      <c r="A2287" s="45"/>
      <c r="B2287" s="169"/>
      <c r="C2287" s="81"/>
      <c r="D2287" s="45"/>
      <c r="E2287" s="45"/>
      <c r="F2287" s="45"/>
      <c r="G2287" s="45"/>
      <c r="H2287" s="45"/>
      <c r="I2287" s="45"/>
      <c r="J2287" s="45"/>
      <c r="K2287" s="45"/>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row>
    <row r="2288" spans="1:32" x14ac:dyDescent="0.2">
      <c r="A2288" s="45"/>
      <c r="B2288" s="169"/>
      <c r="C2288" s="81"/>
      <c r="D2288" s="45"/>
      <c r="E2288" s="45"/>
      <c r="F2288" s="45"/>
      <c r="G2288" s="45"/>
      <c r="H2288" s="45"/>
      <c r="I2288" s="45"/>
      <c r="J2288" s="45"/>
      <c r="K2288" s="45"/>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row>
    <row r="2289" spans="1:32" x14ac:dyDescent="0.2">
      <c r="A2289" s="45"/>
      <c r="B2289" s="169"/>
      <c r="C2289" s="81"/>
      <c r="D2289" s="45"/>
      <c r="E2289" s="45"/>
      <c r="F2289" s="45"/>
      <c r="G2289" s="45"/>
      <c r="H2289" s="45"/>
      <c r="I2289" s="45"/>
      <c r="J2289" s="45"/>
      <c r="K2289" s="45"/>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row>
    <row r="2290" spans="1:32" x14ac:dyDescent="0.2">
      <c r="A2290" s="45"/>
      <c r="B2290" s="169"/>
      <c r="C2290" s="81"/>
      <c r="D2290" s="45"/>
      <c r="E2290" s="45"/>
      <c r="F2290" s="45"/>
      <c r="G2290" s="45"/>
      <c r="H2290" s="45"/>
      <c r="I2290" s="45"/>
      <c r="J2290" s="45"/>
      <c r="K2290" s="45"/>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row>
    <row r="2291" spans="1:32" x14ac:dyDescent="0.2">
      <c r="A2291" s="45"/>
      <c r="B2291" s="169"/>
      <c r="C2291" s="81"/>
      <c r="D2291" s="45"/>
      <c r="E2291" s="45"/>
      <c r="F2291" s="45"/>
      <c r="G2291" s="45"/>
      <c r="H2291" s="45"/>
      <c r="I2291" s="45"/>
      <c r="J2291" s="45"/>
      <c r="K2291" s="45"/>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row>
    <row r="2292" spans="1:32" x14ac:dyDescent="0.2">
      <c r="A2292" s="45"/>
      <c r="B2292" s="169"/>
      <c r="C2292" s="81"/>
      <c r="D2292" s="45"/>
      <c r="E2292" s="45"/>
      <c r="F2292" s="45"/>
      <c r="G2292" s="45"/>
      <c r="H2292" s="45"/>
      <c r="I2292" s="45"/>
      <c r="J2292" s="45"/>
      <c r="K2292" s="45"/>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row>
    <row r="2293" spans="1:32" x14ac:dyDescent="0.2">
      <c r="A2293" s="45"/>
      <c r="B2293" s="169"/>
      <c r="C2293" s="81"/>
      <c r="D2293" s="45"/>
      <c r="E2293" s="45"/>
      <c r="F2293" s="45"/>
      <c r="G2293" s="45"/>
      <c r="H2293" s="45"/>
      <c r="I2293" s="45"/>
      <c r="J2293" s="45"/>
      <c r="K2293" s="45"/>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row>
    <row r="2294" spans="1:32" x14ac:dyDescent="0.2">
      <c r="A2294" s="45"/>
      <c r="B2294" s="169"/>
      <c r="C2294" s="81"/>
      <c r="D2294" s="45"/>
      <c r="E2294" s="45"/>
      <c r="F2294" s="45"/>
      <c r="G2294" s="45"/>
      <c r="H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row>
    <row r="2295" spans="1:32" x14ac:dyDescent="0.2">
      <c r="A2295" s="45"/>
      <c r="B2295" s="169"/>
      <c r="C2295" s="81"/>
      <c r="D2295" s="45"/>
      <c r="E2295" s="45"/>
      <c r="F2295" s="45"/>
      <c r="G2295" s="45"/>
      <c r="H2295" s="45"/>
      <c r="I2295" s="45"/>
      <c r="J2295" s="45"/>
      <c r="K2295" s="45"/>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row>
    <row r="2296" spans="1:32" x14ac:dyDescent="0.2">
      <c r="A2296" s="45"/>
      <c r="B2296" s="169"/>
      <c r="C2296" s="81"/>
      <c r="D2296" s="45"/>
      <c r="E2296" s="45"/>
      <c r="F2296" s="45"/>
      <c r="G2296" s="45"/>
      <c r="H2296" s="45"/>
      <c r="I2296" s="45"/>
      <c r="J2296" s="45"/>
      <c r="K2296" s="45"/>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row>
    <row r="2297" spans="1:32" x14ac:dyDescent="0.2">
      <c r="A2297" s="45"/>
      <c r="B2297" s="169"/>
      <c r="C2297" s="81"/>
      <c r="D2297" s="45"/>
      <c r="E2297" s="45"/>
      <c r="F2297" s="45"/>
      <c r="G2297" s="45"/>
      <c r="H2297" s="45"/>
      <c r="I2297" s="45"/>
      <c r="J2297" s="45"/>
      <c r="K2297" s="45"/>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row>
    <row r="2298" spans="1:32" x14ac:dyDescent="0.2">
      <c r="A2298" s="45"/>
      <c r="B2298" s="169"/>
      <c r="C2298" s="81"/>
      <c r="D2298" s="45"/>
      <c r="E2298" s="45"/>
      <c r="F2298" s="45"/>
      <c r="G2298" s="45"/>
      <c r="H2298" s="45"/>
      <c r="I2298" s="45"/>
      <c r="J2298" s="45"/>
      <c r="K2298" s="45"/>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row>
    <row r="2299" spans="1:32" x14ac:dyDescent="0.2">
      <c r="A2299" s="45"/>
      <c r="B2299" s="169"/>
      <c r="C2299" s="81"/>
      <c r="D2299" s="45"/>
      <c r="E2299" s="45"/>
      <c r="F2299" s="45"/>
      <c r="G2299" s="45"/>
      <c r="H2299" s="45"/>
      <c r="I2299" s="45"/>
      <c r="J2299" s="45"/>
      <c r="K2299" s="45"/>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row>
    <row r="2300" spans="1:32" x14ac:dyDescent="0.2">
      <c r="A2300" s="45"/>
      <c r="B2300" s="169"/>
      <c r="C2300" s="81"/>
      <c r="D2300" s="45"/>
      <c r="E2300" s="45"/>
      <c r="F2300" s="45"/>
      <c r="G2300" s="45"/>
      <c r="H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row>
    <row r="2301" spans="1:32" x14ac:dyDescent="0.2">
      <c r="A2301" s="45"/>
      <c r="B2301" s="169"/>
      <c r="C2301" s="81"/>
      <c r="D2301" s="45"/>
      <c r="E2301" s="45"/>
      <c r="F2301" s="45"/>
      <c r="G2301" s="45"/>
      <c r="H2301" s="45"/>
      <c r="I2301" s="45"/>
      <c r="J2301" s="45"/>
      <c r="K2301" s="45"/>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row>
    <row r="2302" spans="1:32" x14ac:dyDescent="0.2">
      <c r="A2302" s="45"/>
      <c r="B2302" s="169"/>
      <c r="C2302" s="81"/>
      <c r="D2302" s="45"/>
      <c r="E2302" s="45"/>
      <c r="F2302" s="45"/>
      <c r="G2302" s="45"/>
      <c r="H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row>
    <row r="2303" spans="1:32" x14ac:dyDescent="0.2">
      <c r="A2303" s="45"/>
      <c r="B2303" s="169"/>
      <c r="C2303" s="81"/>
      <c r="D2303" s="45"/>
      <c r="E2303" s="45"/>
      <c r="F2303" s="45"/>
      <c r="G2303" s="45"/>
      <c r="H2303" s="45"/>
      <c r="I2303" s="45"/>
      <c r="J2303" s="45"/>
      <c r="K2303" s="45"/>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row>
    <row r="2304" spans="1:32" x14ac:dyDescent="0.2">
      <c r="A2304" s="45"/>
      <c r="B2304" s="169"/>
      <c r="C2304" s="81"/>
      <c r="D2304" s="45"/>
      <c r="E2304" s="45"/>
      <c r="F2304" s="45"/>
      <c r="G2304" s="45"/>
      <c r="H2304" s="45"/>
      <c r="I2304" s="45"/>
      <c r="J2304" s="45"/>
      <c r="K2304" s="45"/>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row>
    <row r="2305" spans="1:32" x14ac:dyDescent="0.2">
      <c r="A2305" s="45"/>
      <c r="B2305" s="169"/>
      <c r="C2305" s="81"/>
      <c r="D2305" s="45"/>
      <c r="E2305" s="45"/>
      <c r="F2305" s="45"/>
      <c r="G2305" s="45"/>
      <c r="H2305" s="45"/>
      <c r="I2305" s="45"/>
      <c r="J2305" s="45"/>
      <c r="K2305" s="45"/>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row>
    <row r="2306" spans="1:32" x14ac:dyDescent="0.2">
      <c r="A2306" s="45"/>
      <c r="B2306" s="169"/>
      <c r="C2306" s="81"/>
      <c r="D2306" s="45"/>
      <c r="E2306" s="45"/>
      <c r="F2306" s="45"/>
      <c r="G2306" s="45"/>
      <c r="H2306" s="45"/>
      <c r="I2306" s="45"/>
      <c r="J2306" s="45"/>
      <c r="K2306" s="45"/>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row>
    <row r="2307" spans="1:32" x14ac:dyDescent="0.2">
      <c r="A2307" s="45"/>
      <c r="B2307" s="169"/>
      <c r="C2307" s="81"/>
      <c r="D2307" s="45"/>
      <c r="E2307" s="45"/>
      <c r="F2307" s="45"/>
      <c r="G2307" s="45"/>
      <c r="H2307" s="45"/>
      <c r="I2307" s="45"/>
      <c r="J2307" s="45"/>
      <c r="K2307" s="45"/>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row>
    <row r="2308" spans="1:32" x14ac:dyDescent="0.2">
      <c r="A2308" s="45"/>
      <c r="B2308" s="169"/>
      <c r="C2308" s="81"/>
      <c r="D2308" s="45"/>
      <c r="E2308" s="45"/>
      <c r="F2308" s="45"/>
      <c r="G2308" s="45"/>
      <c r="H2308" s="45"/>
      <c r="I2308" s="45"/>
      <c r="J2308" s="45"/>
      <c r="K2308" s="45"/>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row>
    <row r="2309" spans="1:32" x14ac:dyDescent="0.2">
      <c r="A2309" s="45"/>
      <c r="B2309" s="169"/>
      <c r="C2309" s="81"/>
      <c r="D2309" s="45"/>
      <c r="E2309" s="45"/>
      <c r="F2309" s="45"/>
      <c r="G2309" s="45"/>
      <c r="H2309" s="45"/>
      <c r="I2309" s="45"/>
      <c r="J2309" s="45"/>
      <c r="K2309" s="45"/>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row>
    <row r="2310" spans="1:32" x14ac:dyDescent="0.2">
      <c r="A2310" s="45"/>
      <c r="B2310" s="169"/>
      <c r="C2310" s="81"/>
      <c r="D2310" s="45"/>
      <c r="E2310" s="45"/>
      <c r="F2310" s="45"/>
      <c r="G2310" s="45"/>
      <c r="H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row>
    <row r="2311" spans="1:32" x14ac:dyDescent="0.2">
      <c r="A2311" s="45"/>
      <c r="B2311" s="169"/>
      <c r="C2311" s="81"/>
      <c r="D2311" s="45"/>
      <c r="E2311" s="45"/>
      <c r="F2311" s="45"/>
      <c r="G2311" s="45"/>
      <c r="H2311" s="45"/>
      <c r="I2311" s="45"/>
      <c r="J2311" s="45"/>
      <c r="K2311" s="45"/>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row>
    <row r="2312" spans="1:32" x14ac:dyDescent="0.2">
      <c r="A2312" s="45"/>
      <c r="B2312" s="169"/>
      <c r="C2312" s="81"/>
      <c r="D2312" s="45"/>
      <c r="E2312" s="45"/>
      <c r="F2312" s="45"/>
      <c r="G2312" s="45"/>
      <c r="H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row>
    <row r="2313" spans="1:32" x14ac:dyDescent="0.2">
      <c r="A2313" s="45"/>
      <c r="B2313" s="169"/>
      <c r="C2313" s="81"/>
      <c r="D2313" s="45"/>
      <c r="E2313" s="45"/>
      <c r="F2313" s="45"/>
      <c r="G2313" s="45"/>
      <c r="H2313" s="45"/>
      <c r="I2313" s="45"/>
      <c r="J2313" s="45"/>
      <c r="K2313" s="45"/>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row>
    <row r="2314" spans="1:32" x14ac:dyDescent="0.2">
      <c r="A2314" s="45"/>
      <c r="B2314" s="169"/>
      <c r="C2314" s="81"/>
      <c r="D2314" s="45"/>
      <c r="E2314" s="45"/>
      <c r="F2314" s="45"/>
      <c r="G2314" s="45"/>
      <c r="H2314" s="45"/>
      <c r="I2314" s="45"/>
      <c r="J2314" s="45"/>
      <c r="K2314" s="45"/>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row>
    <row r="2315" spans="1:32" x14ac:dyDescent="0.2">
      <c r="A2315" s="45"/>
      <c r="B2315" s="169"/>
      <c r="C2315" s="81"/>
      <c r="D2315" s="45"/>
      <c r="E2315" s="45"/>
      <c r="F2315" s="45"/>
      <c r="G2315" s="45"/>
      <c r="H2315" s="45"/>
      <c r="I2315" s="45"/>
      <c r="J2315" s="45"/>
      <c r="K2315" s="45"/>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row>
    <row r="2316" spans="1:32" x14ac:dyDescent="0.2">
      <c r="A2316" s="45"/>
      <c r="B2316" s="169"/>
      <c r="C2316" s="81"/>
      <c r="D2316" s="45"/>
      <c r="E2316" s="45"/>
      <c r="F2316" s="45"/>
      <c r="G2316" s="45"/>
      <c r="H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row>
    <row r="2317" spans="1:32" x14ac:dyDescent="0.2">
      <c r="A2317" s="45"/>
      <c r="B2317" s="169"/>
      <c r="C2317" s="81"/>
      <c r="D2317" s="45"/>
      <c r="E2317" s="45"/>
      <c r="F2317" s="45"/>
      <c r="G2317" s="45"/>
      <c r="H2317" s="45"/>
      <c r="I2317" s="45"/>
      <c r="J2317" s="45"/>
      <c r="K2317" s="45"/>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row>
    <row r="2318" spans="1:32" x14ac:dyDescent="0.2">
      <c r="A2318" s="45"/>
      <c r="B2318" s="169"/>
      <c r="C2318" s="81"/>
      <c r="D2318" s="45"/>
      <c r="E2318" s="45"/>
      <c r="F2318" s="45"/>
      <c r="G2318" s="45"/>
      <c r="H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row>
    <row r="2319" spans="1:32" x14ac:dyDescent="0.2">
      <c r="A2319" s="45"/>
      <c r="B2319" s="169"/>
      <c r="C2319" s="81"/>
      <c r="D2319" s="45"/>
      <c r="E2319" s="45"/>
      <c r="F2319" s="45"/>
      <c r="G2319" s="45"/>
      <c r="H2319" s="45"/>
      <c r="I2319" s="45"/>
      <c r="J2319" s="45"/>
      <c r="K2319" s="45"/>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row>
    <row r="2320" spans="1:32" x14ac:dyDescent="0.2">
      <c r="A2320" s="45"/>
      <c r="B2320" s="169"/>
      <c r="C2320" s="81"/>
      <c r="D2320" s="45"/>
      <c r="E2320" s="45"/>
      <c r="F2320" s="45"/>
      <c r="G2320" s="45"/>
      <c r="H2320" s="45"/>
      <c r="I2320" s="45"/>
      <c r="J2320" s="45"/>
      <c r="K2320" s="45"/>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row>
    <row r="2321" spans="1:32" x14ac:dyDescent="0.2">
      <c r="A2321" s="45"/>
      <c r="B2321" s="169"/>
      <c r="C2321" s="81"/>
      <c r="D2321" s="45"/>
      <c r="E2321" s="45"/>
      <c r="F2321" s="45"/>
      <c r="G2321" s="45"/>
      <c r="H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row>
    <row r="2322" spans="1:32" x14ac:dyDescent="0.2">
      <c r="A2322" s="45"/>
      <c r="B2322" s="169"/>
      <c r="C2322" s="81"/>
      <c r="D2322" s="45"/>
      <c r="E2322" s="45"/>
      <c r="F2322" s="45"/>
      <c r="G2322" s="45"/>
      <c r="H2322" s="45"/>
      <c r="I2322" s="45"/>
      <c r="J2322" s="45"/>
      <c r="K2322" s="45"/>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row>
    <row r="2323" spans="1:32" x14ac:dyDescent="0.2">
      <c r="A2323" s="45"/>
      <c r="B2323" s="169"/>
      <c r="C2323" s="81"/>
      <c r="D2323" s="45"/>
      <c r="E2323" s="45"/>
      <c r="F2323" s="45"/>
      <c r="G2323" s="45"/>
      <c r="H2323" s="45"/>
      <c r="I2323" s="45"/>
      <c r="J2323" s="45"/>
      <c r="K2323" s="45"/>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row>
    <row r="2324" spans="1:32" x14ac:dyDescent="0.2">
      <c r="A2324" s="45"/>
      <c r="B2324" s="169"/>
      <c r="C2324" s="81"/>
      <c r="D2324" s="45"/>
      <c r="E2324" s="45"/>
      <c r="F2324" s="45"/>
      <c r="G2324" s="45"/>
      <c r="H2324" s="45"/>
      <c r="I2324" s="45"/>
      <c r="J2324" s="45"/>
      <c r="K2324" s="45"/>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row>
    <row r="2325" spans="1:32" x14ac:dyDescent="0.2">
      <c r="A2325" s="45"/>
      <c r="B2325" s="169"/>
      <c r="C2325" s="81"/>
      <c r="D2325" s="45"/>
      <c r="E2325" s="45"/>
      <c r="F2325" s="45"/>
      <c r="G2325" s="45"/>
      <c r="H2325" s="45"/>
      <c r="I2325" s="45"/>
      <c r="J2325" s="45"/>
      <c r="K2325" s="45"/>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row>
    <row r="2326" spans="1:32" x14ac:dyDescent="0.2">
      <c r="A2326" s="45"/>
      <c r="B2326" s="169"/>
      <c r="C2326" s="81"/>
      <c r="D2326" s="45"/>
      <c r="E2326" s="45"/>
      <c r="F2326" s="45"/>
      <c r="G2326" s="45"/>
      <c r="H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row>
    <row r="2327" spans="1:32" x14ac:dyDescent="0.2">
      <c r="A2327" s="45"/>
      <c r="B2327" s="169"/>
      <c r="C2327" s="81"/>
      <c r="D2327" s="45"/>
      <c r="E2327" s="45"/>
      <c r="F2327" s="45"/>
      <c r="G2327" s="45"/>
      <c r="H2327" s="45"/>
      <c r="I2327" s="45"/>
      <c r="J2327" s="45"/>
      <c r="K2327" s="45"/>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row>
    <row r="2328" spans="1:32" x14ac:dyDescent="0.2">
      <c r="A2328" s="45"/>
      <c r="B2328" s="169"/>
      <c r="C2328" s="81"/>
      <c r="D2328" s="45"/>
      <c r="E2328" s="45"/>
      <c r="F2328" s="45"/>
      <c r="G2328" s="45"/>
      <c r="H2328" s="45"/>
      <c r="I2328" s="45"/>
      <c r="J2328" s="45"/>
      <c r="K2328" s="45"/>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row>
    <row r="2329" spans="1:32" x14ac:dyDescent="0.2">
      <c r="A2329" s="45"/>
      <c r="B2329" s="169"/>
      <c r="C2329" s="81"/>
      <c r="D2329" s="45"/>
      <c r="E2329" s="45"/>
      <c r="F2329" s="45"/>
      <c r="G2329" s="45"/>
      <c r="H2329" s="45"/>
      <c r="I2329" s="45"/>
      <c r="J2329" s="45"/>
      <c r="K2329" s="45"/>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row>
    <row r="2330" spans="1:32" x14ac:dyDescent="0.2">
      <c r="A2330" s="45"/>
      <c r="B2330" s="169"/>
      <c r="C2330" s="81"/>
      <c r="D2330" s="45"/>
      <c r="E2330" s="45"/>
      <c r="F2330" s="45"/>
      <c r="G2330" s="45"/>
      <c r="H2330" s="45"/>
      <c r="I2330" s="45"/>
      <c r="J2330" s="45"/>
      <c r="K2330" s="45"/>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row>
    <row r="2331" spans="1:32" x14ac:dyDescent="0.2">
      <c r="A2331" s="45"/>
      <c r="B2331" s="169"/>
      <c r="C2331" s="81"/>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row>
    <row r="2332" spans="1:32" x14ac:dyDescent="0.2">
      <c r="A2332" s="45"/>
      <c r="B2332" s="169"/>
      <c r="C2332" s="81"/>
      <c r="D2332" s="45"/>
      <c r="E2332" s="45"/>
      <c r="F2332" s="45"/>
      <c r="G2332" s="45"/>
      <c r="H2332" s="45"/>
      <c r="I2332" s="45"/>
      <c r="J2332" s="45"/>
      <c r="K2332" s="45"/>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row>
    <row r="2333" spans="1:32" x14ac:dyDescent="0.2">
      <c r="A2333" s="45"/>
      <c r="B2333" s="169"/>
      <c r="C2333" s="81"/>
      <c r="D2333" s="45"/>
      <c r="E2333" s="45"/>
      <c r="F2333" s="45"/>
      <c r="G2333" s="45"/>
      <c r="H2333" s="45"/>
      <c r="I2333" s="45"/>
      <c r="J2333" s="45"/>
      <c r="K2333" s="45"/>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row>
    <row r="2334" spans="1:32" x14ac:dyDescent="0.2">
      <c r="A2334" s="45"/>
      <c r="B2334" s="169"/>
      <c r="C2334" s="81"/>
      <c r="D2334" s="45"/>
      <c r="E2334" s="45"/>
      <c r="F2334" s="45"/>
      <c r="G2334" s="45"/>
      <c r="H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row>
    <row r="2335" spans="1:32" x14ac:dyDescent="0.2">
      <c r="A2335" s="45"/>
      <c r="B2335" s="169"/>
      <c r="C2335" s="81"/>
      <c r="D2335" s="45"/>
      <c r="E2335" s="45"/>
      <c r="F2335" s="45"/>
      <c r="G2335" s="45"/>
      <c r="H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row>
    <row r="2336" spans="1:32" x14ac:dyDescent="0.2">
      <c r="A2336" s="45"/>
      <c r="B2336" s="169"/>
      <c r="C2336" s="81"/>
      <c r="D2336" s="45"/>
      <c r="E2336" s="45"/>
      <c r="F2336" s="45"/>
      <c r="G2336" s="45"/>
      <c r="H2336" s="45"/>
      <c r="I2336" s="45"/>
      <c r="J2336" s="45"/>
      <c r="K2336" s="45"/>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row>
    <row r="2337" spans="1:32" x14ac:dyDescent="0.2">
      <c r="A2337" s="45"/>
      <c r="B2337" s="169"/>
      <c r="C2337" s="81"/>
      <c r="D2337" s="45"/>
      <c r="E2337" s="45"/>
      <c r="F2337" s="45"/>
      <c r="G2337" s="45"/>
      <c r="H2337" s="45"/>
      <c r="I2337" s="45"/>
      <c r="J2337" s="45"/>
      <c r="K2337" s="45"/>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row>
    <row r="2338" spans="1:32" x14ac:dyDescent="0.2">
      <c r="A2338" s="45"/>
      <c r="B2338" s="169"/>
      <c r="C2338" s="81"/>
      <c r="D2338" s="45"/>
      <c r="E2338" s="45"/>
      <c r="F2338" s="45"/>
      <c r="G2338" s="45"/>
      <c r="H2338" s="45"/>
      <c r="I2338" s="45"/>
      <c r="J2338" s="45"/>
      <c r="K2338" s="45"/>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row>
    <row r="2339" spans="1:32" x14ac:dyDescent="0.2">
      <c r="A2339" s="45"/>
      <c r="B2339" s="169"/>
      <c r="C2339" s="81"/>
      <c r="D2339" s="45"/>
      <c r="E2339" s="45"/>
      <c r="F2339" s="45"/>
      <c r="G2339" s="45"/>
      <c r="H2339" s="45"/>
      <c r="I2339" s="45"/>
      <c r="J2339" s="45"/>
      <c r="K2339" s="45"/>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row>
    <row r="2340" spans="1:32" x14ac:dyDescent="0.2">
      <c r="A2340" s="45"/>
      <c r="B2340" s="169"/>
      <c r="C2340" s="81"/>
      <c r="D2340" s="45"/>
      <c r="E2340" s="45"/>
      <c r="F2340" s="45"/>
      <c r="G2340" s="45"/>
      <c r="H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row>
    <row r="2341" spans="1:32" x14ac:dyDescent="0.2">
      <c r="A2341" s="45"/>
      <c r="B2341" s="169"/>
      <c r="C2341" s="81"/>
      <c r="D2341" s="45"/>
      <c r="E2341" s="45"/>
      <c r="F2341" s="45"/>
      <c r="G2341" s="45"/>
      <c r="H2341" s="45"/>
      <c r="I2341" s="45"/>
      <c r="J2341" s="45"/>
      <c r="K2341" s="45"/>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row>
    <row r="2342" spans="1:32" x14ac:dyDescent="0.2">
      <c r="A2342" s="45"/>
      <c r="B2342" s="169"/>
      <c r="C2342" s="81"/>
      <c r="D2342" s="45"/>
      <c r="E2342" s="45"/>
      <c r="F2342" s="45"/>
      <c r="G2342" s="45"/>
      <c r="H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row>
    <row r="2343" spans="1:32" x14ac:dyDescent="0.2">
      <c r="A2343" s="45"/>
      <c r="B2343" s="169"/>
      <c r="C2343" s="81"/>
      <c r="D2343" s="45"/>
      <c r="E2343" s="45"/>
      <c r="F2343" s="45"/>
      <c r="G2343" s="45"/>
      <c r="H2343" s="45"/>
      <c r="I2343" s="45"/>
      <c r="J2343" s="45"/>
      <c r="K2343" s="45"/>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row>
    <row r="2344" spans="1:32" x14ac:dyDescent="0.2">
      <c r="A2344" s="45"/>
      <c r="B2344" s="169"/>
      <c r="C2344" s="81"/>
      <c r="D2344" s="45"/>
      <c r="E2344" s="45"/>
      <c r="F2344" s="45"/>
      <c r="G2344" s="45"/>
      <c r="H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row>
    <row r="2345" spans="1:32" x14ac:dyDescent="0.2">
      <c r="A2345" s="45"/>
      <c r="B2345" s="169"/>
      <c r="C2345" s="81"/>
      <c r="D2345" s="45"/>
      <c r="E2345" s="45"/>
      <c r="F2345" s="45"/>
      <c r="G2345" s="45"/>
      <c r="H2345" s="45"/>
      <c r="I2345" s="45"/>
      <c r="J2345" s="45"/>
      <c r="K2345" s="45"/>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row>
    <row r="2346" spans="1:32" x14ac:dyDescent="0.2">
      <c r="A2346" s="45"/>
      <c r="B2346" s="169"/>
      <c r="C2346" s="81"/>
      <c r="D2346" s="45"/>
      <c r="E2346" s="45"/>
      <c r="F2346" s="45"/>
      <c r="G2346" s="45"/>
      <c r="H2346" s="45"/>
      <c r="I2346" s="45"/>
      <c r="J2346" s="45"/>
      <c r="K2346" s="45"/>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row>
    <row r="2347" spans="1:32" x14ac:dyDescent="0.2">
      <c r="A2347" s="45"/>
      <c r="B2347" s="169"/>
      <c r="C2347" s="81"/>
      <c r="D2347" s="45"/>
      <c r="E2347" s="45"/>
      <c r="F2347" s="45"/>
      <c r="G2347" s="45"/>
      <c r="H2347" s="45"/>
      <c r="I2347" s="45"/>
      <c r="J2347" s="45"/>
      <c r="K2347" s="45"/>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row>
    <row r="2348" spans="1:32" x14ac:dyDescent="0.2">
      <c r="A2348" s="45"/>
      <c r="B2348" s="169"/>
      <c r="C2348" s="81"/>
      <c r="D2348" s="45"/>
      <c r="E2348" s="45"/>
      <c r="F2348" s="45"/>
      <c r="G2348" s="45"/>
      <c r="H2348" s="45"/>
      <c r="I2348" s="45"/>
      <c r="J2348" s="45"/>
      <c r="K2348" s="45"/>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row>
    <row r="2349" spans="1:32" x14ac:dyDescent="0.2">
      <c r="A2349" s="45"/>
      <c r="B2349" s="169"/>
      <c r="C2349" s="81"/>
      <c r="D2349" s="45"/>
      <c r="E2349" s="45"/>
      <c r="F2349" s="45"/>
      <c r="G2349" s="45"/>
      <c r="H2349" s="45"/>
      <c r="I2349" s="45"/>
      <c r="J2349" s="45"/>
      <c r="K2349" s="45"/>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row>
    <row r="2350" spans="1:32" x14ac:dyDescent="0.2">
      <c r="A2350" s="45"/>
      <c r="B2350" s="169"/>
      <c r="C2350" s="81"/>
      <c r="D2350" s="45"/>
      <c r="E2350" s="45"/>
      <c r="F2350" s="45"/>
      <c r="G2350" s="45"/>
      <c r="H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row>
    <row r="2351" spans="1:32" x14ac:dyDescent="0.2">
      <c r="A2351" s="45"/>
      <c r="B2351" s="169"/>
      <c r="C2351" s="81"/>
      <c r="D2351" s="45"/>
      <c r="E2351" s="45"/>
      <c r="F2351" s="45"/>
      <c r="G2351" s="45"/>
      <c r="H2351" s="45"/>
      <c r="I2351" s="45"/>
      <c r="J2351" s="45"/>
      <c r="K2351" s="45"/>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row>
    <row r="2352" spans="1:32" x14ac:dyDescent="0.2">
      <c r="A2352" s="45"/>
      <c r="B2352" s="169"/>
      <c r="C2352" s="81"/>
      <c r="D2352" s="45"/>
      <c r="E2352" s="45"/>
      <c r="F2352" s="45"/>
      <c r="G2352" s="45"/>
      <c r="H2352" s="45"/>
      <c r="I2352" s="45"/>
      <c r="J2352" s="45"/>
      <c r="K2352" s="45"/>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row>
    <row r="2353" spans="1:32" x14ac:dyDescent="0.2">
      <c r="A2353" s="45"/>
      <c r="B2353" s="169"/>
      <c r="C2353" s="81"/>
      <c r="D2353" s="45"/>
      <c r="E2353" s="45"/>
      <c r="F2353" s="45"/>
      <c r="G2353" s="45"/>
      <c r="H2353" s="45"/>
      <c r="I2353" s="45"/>
      <c r="J2353" s="45"/>
      <c r="K2353" s="45"/>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row>
    <row r="2354" spans="1:32" x14ac:dyDescent="0.2">
      <c r="A2354" s="45"/>
      <c r="B2354" s="169"/>
      <c r="C2354" s="81"/>
      <c r="D2354" s="45"/>
      <c r="E2354" s="45"/>
      <c r="F2354" s="45"/>
      <c r="G2354" s="45"/>
      <c r="H2354" s="45"/>
      <c r="I2354" s="45"/>
      <c r="J2354" s="45"/>
      <c r="K2354" s="45"/>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row>
    <row r="2355" spans="1:32" x14ac:dyDescent="0.2">
      <c r="A2355" s="45"/>
      <c r="B2355" s="169"/>
      <c r="C2355" s="81"/>
      <c r="D2355" s="45"/>
      <c r="E2355" s="45"/>
      <c r="F2355" s="45"/>
      <c r="G2355" s="45"/>
      <c r="H2355" s="45"/>
      <c r="I2355" s="45"/>
      <c r="J2355" s="45"/>
      <c r="K2355" s="45"/>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row>
    <row r="2356" spans="1:32" x14ac:dyDescent="0.2">
      <c r="A2356" s="45"/>
      <c r="B2356" s="169"/>
      <c r="C2356" s="81"/>
      <c r="D2356" s="45"/>
      <c r="E2356" s="45"/>
      <c r="F2356" s="45"/>
      <c r="G2356" s="45"/>
      <c r="H2356" s="45"/>
      <c r="I2356" s="45"/>
      <c r="J2356" s="45"/>
      <c r="K2356" s="45"/>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row>
    <row r="2357" spans="1:32" x14ac:dyDescent="0.2">
      <c r="A2357" s="45"/>
      <c r="B2357" s="169"/>
      <c r="C2357" s="81"/>
      <c r="D2357" s="45"/>
      <c r="E2357" s="45"/>
      <c r="F2357" s="45"/>
      <c r="G2357" s="45"/>
      <c r="H2357" s="45"/>
      <c r="I2357" s="45"/>
      <c r="J2357" s="45"/>
      <c r="K2357" s="45"/>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row>
    <row r="2358" spans="1:32" x14ac:dyDescent="0.2">
      <c r="A2358" s="45"/>
      <c r="B2358" s="169"/>
      <c r="C2358" s="81"/>
      <c r="D2358" s="45"/>
      <c r="E2358" s="45"/>
      <c r="F2358" s="45"/>
      <c r="G2358" s="45"/>
      <c r="H2358" s="45"/>
      <c r="I2358" s="45"/>
      <c r="J2358" s="45"/>
      <c r="K2358" s="45"/>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row>
    <row r="2359" spans="1:32" x14ac:dyDescent="0.2">
      <c r="A2359" s="45"/>
      <c r="B2359" s="169"/>
      <c r="C2359" s="81"/>
      <c r="D2359" s="45"/>
      <c r="E2359" s="45"/>
      <c r="F2359" s="45"/>
      <c r="G2359" s="45"/>
      <c r="H2359" s="45"/>
      <c r="I2359" s="45"/>
      <c r="J2359" s="45"/>
      <c r="K2359" s="45"/>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row>
    <row r="2360" spans="1:32" x14ac:dyDescent="0.2">
      <c r="A2360" s="45"/>
      <c r="B2360" s="169"/>
      <c r="C2360" s="81"/>
      <c r="D2360" s="45"/>
      <c r="E2360" s="45"/>
      <c r="F2360" s="45"/>
      <c r="G2360" s="45"/>
      <c r="H2360" s="45"/>
      <c r="I2360" s="45"/>
      <c r="J2360" s="45"/>
      <c r="K2360" s="45"/>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row>
    <row r="2361" spans="1:32" x14ac:dyDescent="0.2">
      <c r="A2361" s="45"/>
      <c r="B2361" s="169"/>
      <c r="C2361" s="81"/>
      <c r="D2361" s="45"/>
      <c r="E2361" s="45"/>
      <c r="F2361" s="45"/>
      <c r="G2361" s="45"/>
      <c r="H2361" s="45"/>
      <c r="I2361" s="45"/>
      <c r="J2361" s="45"/>
      <c r="K2361" s="45"/>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row>
    <row r="2362" spans="1:32" x14ac:dyDescent="0.2">
      <c r="A2362" s="45"/>
      <c r="B2362" s="169"/>
      <c r="C2362" s="81"/>
      <c r="D2362" s="45"/>
      <c r="E2362" s="45"/>
      <c r="F2362" s="45"/>
      <c r="G2362" s="45"/>
      <c r="H2362" s="45"/>
      <c r="I2362" s="45"/>
      <c r="J2362" s="45"/>
      <c r="K2362" s="45"/>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row>
    <row r="2363" spans="1:32" x14ac:dyDescent="0.2">
      <c r="A2363" s="45"/>
      <c r="B2363" s="169"/>
      <c r="C2363" s="81"/>
      <c r="D2363" s="45"/>
      <c r="E2363" s="45"/>
      <c r="F2363" s="45"/>
      <c r="G2363" s="45"/>
      <c r="H2363" s="45"/>
      <c r="I2363" s="45"/>
      <c r="J2363" s="45"/>
      <c r="K2363" s="45"/>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row>
    <row r="2364" spans="1:32" x14ac:dyDescent="0.2">
      <c r="A2364" s="45"/>
      <c r="B2364" s="169"/>
      <c r="C2364" s="81"/>
      <c r="D2364" s="45"/>
      <c r="E2364" s="45"/>
      <c r="F2364" s="45"/>
      <c r="G2364" s="45"/>
      <c r="H2364" s="45"/>
      <c r="I2364" s="45"/>
      <c r="J2364" s="45"/>
      <c r="K2364" s="45"/>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row>
    <row r="2365" spans="1:32" x14ac:dyDescent="0.2">
      <c r="A2365" s="45"/>
      <c r="B2365" s="169"/>
      <c r="C2365" s="81"/>
      <c r="D2365" s="45"/>
      <c r="E2365" s="45"/>
      <c r="F2365" s="45"/>
      <c r="G2365" s="45"/>
      <c r="H2365" s="45"/>
      <c r="I2365" s="45"/>
      <c r="J2365" s="45"/>
      <c r="K2365" s="45"/>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row>
    <row r="2366" spans="1:32" x14ac:dyDescent="0.2">
      <c r="A2366" s="45"/>
      <c r="B2366" s="169"/>
      <c r="C2366" s="81"/>
      <c r="D2366" s="45"/>
      <c r="E2366" s="45"/>
      <c r="F2366" s="45"/>
      <c r="G2366" s="45"/>
      <c r="H2366" s="45"/>
      <c r="I2366" s="45"/>
      <c r="J2366" s="45"/>
      <c r="K2366" s="45"/>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row>
    <row r="2367" spans="1:32" x14ac:dyDescent="0.2">
      <c r="A2367" s="45"/>
      <c r="B2367" s="169"/>
      <c r="C2367" s="81"/>
      <c r="D2367" s="45"/>
      <c r="E2367" s="45"/>
      <c r="F2367" s="45"/>
      <c r="G2367" s="45"/>
      <c r="H2367" s="45"/>
      <c r="I2367" s="45"/>
      <c r="J2367" s="45"/>
      <c r="K2367" s="45"/>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row>
    <row r="2368" spans="1:32" x14ac:dyDescent="0.2">
      <c r="A2368" s="45"/>
      <c r="B2368" s="169"/>
      <c r="C2368" s="81"/>
      <c r="D2368" s="45"/>
      <c r="E2368" s="45"/>
      <c r="F2368" s="45"/>
      <c r="G2368" s="45"/>
      <c r="H2368" s="45"/>
      <c r="I2368" s="45"/>
      <c r="J2368" s="45"/>
      <c r="K2368" s="45"/>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row>
    <row r="2369" spans="1:32" x14ac:dyDescent="0.2">
      <c r="A2369" s="45"/>
      <c r="B2369" s="169"/>
      <c r="C2369" s="81"/>
      <c r="D2369" s="45"/>
      <c r="E2369" s="45"/>
      <c r="F2369" s="45"/>
      <c r="G2369" s="45"/>
      <c r="H2369" s="45"/>
      <c r="I2369" s="45"/>
      <c r="J2369" s="45"/>
      <c r="K2369" s="45"/>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row>
    <row r="2370" spans="1:32" x14ac:dyDescent="0.2">
      <c r="A2370" s="45"/>
      <c r="B2370" s="169"/>
      <c r="C2370" s="81"/>
      <c r="D2370" s="45"/>
      <c r="E2370" s="45"/>
      <c r="F2370" s="45"/>
      <c r="G2370" s="45"/>
      <c r="H2370" s="45"/>
      <c r="I2370" s="45"/>
      <c r="J2370" s="45"/>
      <c r="K2370" s="45"/>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row>
    <row r="2371" spans="1:32" x14ac:dyDescent="0.2">
      <c r="A2371" s="45"/>
      <c r="B2371" s="169"/>
      <c r="C2371" s="81"/>
      <c r="D2371" s="45"/>
      <c r="E2371" s="45"/>
      <c r="F2371" s="45"/>
      <c r="G2371" s="45"/>
      <c r="H2371" s="45"/>
      <c r="I2371" s="45"/>
      <c r="J2371" s="45"/>
      <c r="K2371" s="45"/>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row>
    <row r="2372" spans="1:32" x14ac:dyDescent="0.2">
      <c r="A2372" s="45"/>
      <c r="B2372" s="169"/>
      <c r="C2372" s="81"/>
      <c r="D2372" s="45"/>
      <c r="E2372" s="45"/>
      <c r="F2372" s="45"/>
      <c r="G2372" s="45"/>
      <c r="H2372" s="45"/>
      <c r="I2372" s="45"/>
      <c r="J2372" s="45"/>
      <c r="K2372" s="45"/>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row>
    <row r="2373" spans="1:32" x14ac:dyDescent="0.2">
      <c r="A2373" s="45"/>
      <c r="B2373" s="169"/>
      <c r="C2373" s="81"/>
      <c r="D2373" s="45"/>
      <c r="E2373" s="45"/>
      <c r="F2373" s="45"/>
      <c r="G2373" s="45"/>
      <c r="H2373" s="45"/>
      <c r="I2373" s="45"/>
      <c r="J2373" s="45"/>
      <c r="K2373" s="45"/>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row>
    <row r="2374" spans="1:32" x14ac:dyDescent="0.2">
      <c r="A2374" s="45"/>
      <c r="B2374" s="169"/>
      <c r="C2374" s="81"/>
      <c r="D2374" s="45"/>
      <c r="E2374" s="45"/>
      <c r="F2374" s="45"/>
      <c r="G2374" s="45"/>
      <c r="H2374" s="45"/>
      <c r="I2374" s="45"/>
      <c r="J2374" s="45"/>
      <c r="K2374" s="45"/>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row>
    <row r="2375" spans="1:32" x14ac:dyDescent="0.2">
      <c r="A2375" s="45"/>
      <c r="B2375" s="169"/>
      <c r="C2375" s="81"/>
      <c r="D2375" s="45"/>
      <c r="E2375" s="45"/>
      <c r="F2375" s="45"/>
      <c r="G2375" s="45"/>
      <c r="H2375" s="45"/>
      <c r="I2375" s="45"/>
      <c r="J2375" s="45"/>
      <c r="K2375" s="45"/>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row>
    <row r="2376" spans="1:32" x14ac:dyDescent="0.2">
      <c r="A2376" s="45"/>
      <c r="B2376" s="169"/>
      <c r="C2376" s="81"/>
      <c r="D2376" s="45"/>
      <c r="E2376" s="45"/>
      <c r="F2376" s="45"/>
      <c r="G2376" s="45"/>
      <c r="H2376" s="45"/>
      <c r="I2376" s="45"/>
      <c r="J2376" s="45"/>
      <c r="K2376" s="45"/>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row>
    <row r="2377" spans="1:32" x14ac:dyDescent="0.2">
      <c r="A2377" s="45"/>
      <c r="B2377" s="169"/>
      <c r="C2377" s="81"/>
      <c r="D2377" s="45"/>
      <c r="E2377" s="45"/>
      <c r="F2377" s="45"/>
      <c r="G2377" s="45"/>
      <c r="H2377" s="45"/>
      <c r="I2377" s="45"/>
      <c r="J2377" s="45"/>
      <c r="K2377" s="45"/>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row>
    <row r="2378" spans="1:32" x14ac:dyDescent="0.2">
      <c r="A2378" s="45"/>
      <c r="B2378" s="169"/>
      <c r="C2378" s="81"/>
      <c r="D2378" s="45"/>
      <c r="E2378" s="45"/>
      <c r="F2378" s="45"/>
      <c r="G2378" s="45"/>
      <c r="H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row>
    <row r="2379" spans="1:32" x14ac:dyDescent="0.2">
      <c r="A2379" s="45"/>
      <c r="B2379" s="169"/>
      <c r="C2379" s="81"/>
      <c r="D2379" s="45"/>
      <c r="E2379" s="45"/>
      <c r="F2379" s="45"/>
      <c r="G2379" s="45"/>
      <c r="H2379" s="45"/>
      <c r="I2379" s="45"/>
      <c r="J2379" s="45"/>
      <c r="K2379" s="45"/>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row>
    <row r="2380" spans="1:32" x14ac:dyDescent="0.2">
      <c r="A2380" s="45"/>
      <c r="B2380" s="169"/>
      <c r="C2380" s="81"/>
      <c r="D2380" s="45"/>
      <c r="E2380" s="45"/>
      <c r="F2380" s="45"/>
      <c r="G2380" s="45"/>
      <c r="H2380" s="45"/>
      <c r="I2380" s="45"/>
      <c r="J2380" s="45"/>
      <c r="K2380" s="45"/>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row>
    <row r="2381" spans="1:32" x14ac:dyDescent="0.2">
      <c r="A2381" s="45"/>
      <c r="B2381" s="169"/>
      <c r="C2381" s="81"/>
      <c r="D2381" s="45"/>
      <c r="E2381" s="45"/>
      <c r="F2381" s="45"/>
      <c r="G2381" s="45"/>
      <c r="H2381" s="45"/>
      <c r="I2381" s="45"/>
      <c r="J2381" s="45"/>
      <c r="K2381" s="45"/>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row>
    <row r="2382" spans="1:32" x14ac:dyDescent="0.2">
      <c r="A2382" s="45"/>
      <c r="B2382" s="169"/>
      <c r="C2382" s="81"/>
      <c r="D2382" s="45"/>
      <c r="E2382" s="45"/>
      <c r="F2382" s="45"/>
      <c r="G2382" s="45"/>
      <c r="H2382" s="45"/>
      <c r="I2382" s="45"/>
      <c r="J2382" s="45"/>
      <c r="K2382" s="45"/>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row>
    <row r="2383" spans="1:32" x14ac:dyDescent="0.2">
      <c r="A2383" s="45"/>
      <c r="B2383" s="169"/>
      <c r="C2383" s="81"/>
      <c r="D2383" s="45"/>
      <c r="E2383" s="45"/>
      <c r="F2383" s="45"/>
      <c r="G2383" s="45"/>
      <c r="H2383" s="45"/>
      <c r="I2383" s="45"/>
      <c r="J2383" s="45"/>
      <c r="K2383" s="45"/>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row>
    <row r="2384" spans="1:32" x14ac:dyDescent="0.2">
      <c r="A2384" s="45"/>
      <c r="B2384" s="169"/>
      <c r="C2384" s="81"/>
      <c r="D2384" s="45"/>
      <c r="E2384" s="45"/>
      <c r="F2384" s="45"/>
      <c r="G2384" s="45"/>
      <c r="H2384" s="45"/>
      <c r="I2384" s="45"/>
      <c r="J2384" s="45"/>
      <c r="K2384" s="45"/>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row>
    <row r="2385" spans="1:32" x14ac:dyDescent="0.2">
      <c r="A2385" s="45"/>
      <c r="B2385" s="169"/>
      <c r="C2385" s="81"/>
      <c r="D2385" s="45"/>
      <c r="E2385" s="45"/>
      <c r="F2385" s="45"/>
      <c r="G2385" s="45"/>
      <c r="H2385" s="45"/>
      <c r="I2385" s="45"/>
      <c r="J2385" s="45"/>
      <c r="K2385" s="45"/>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row>
    <row r="2386" spans="1:32" x14ac:dyDescent="0.2">
      <c r="A2386" s="45"/>
      <c r="B2386" s="169"/>
      <c r="C2386" s="81"/>
      <c r="D2386" s="45"/>
      <c r="E2386" s="45"/>
      <c r="F2386" s="45"/>
      <c r="G2386" s="45"/>
      <c r="H2386" s="45"/>
      <c r="I2386" s="45"/>
      <c r="J2386" s="45"/>
      <c r="K2386" s="45"/>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row>
    <row r="2387" spans="1:32" x14ac:dyDescent="0.2">
      <c r="A2387" s="45"/>
      <c r="B2387" s="169"/>
      <c r="C2387" s="81"/>
      <c r="D2387" s="45"/>
      <c r="E2387" s="45"/>
      <c r="F2387" s="45"/>
      <c r="G2387" s="45"/>
      <c r="H2387" s="45"/>
      <c r="I2387" s="45"/>
      <c r="J2387" s="45"/>
      <c r="K2387" s="45"/>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row>
    <row r="2388" spans="1:32" x14ac:dyDescent="0.2">
      <c r="A2388" s="45"/>
      <c r="B2388" s="169"/>
      <c r="C2388" s="81"/>
      <c r="D2388" s="45"/>
      <c r="E2388" s="45"/>
      <c r="F2388" s="45"/>
      <c r="G2388" s="45"/>
      <c r="H2388" s="45"/>
      <c r="I2388" s="45"/>
      <c r="J2388" s="45"/>
      <c r="K2388" s="45"/>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row>
    <row r="2389" spans="1:32" x14ac:dyDescent="0.2">
      <c r="A2389" s="45"/>
      <c r="B2389" s="169"/>
      <c r="C2389" s="81"/>
      <c r="D2389" s="45"/>
      <c r="E2389" s="45"/>
      <c r="F2389" s="45"/>
      <c r="G2389" s="45"/>
      <c r="H2389" s="45"/>
      <c r="I2389" s="45"/>
      <c r="J2389" s="45"/>
      <c r="K2389" s="45"/>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row>
    <row r="2390" spans="1:32" x14ac:dyDescent="0.2">
      <c r="A2390" s="45"/>
      <c r="B2390" s="169"/>
      <c r="C2390" s="81"/>
      <c r="D2390" s="45"/>
      <c r="E2390" s="45"/>
      <c r="F2390" s="45"/>
      <c r="G2390" s="45"/>
      <c r="H2390" s="45"/>
      <c r="I2390" s="45"/>
      <c r="J2390" s="45"/>
      <c r="K2390" s="45"/>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row>
    <row r="2391" spans="1:32" x14ac:dyDescent="0.2">
      <c r="A2391" s="45"/>
      <c r="B2391" s="169"/>
      <c r="C2391" s="81"/>
      <c r="D2391" s="45"/>
      <c r="E2391" s="45"/>
      <c r="F2391" s="45"/>
      <c r="G2391" s="45"/>
      <c r="H2391" s="45"/>
      <c r="I2391" s="45"/>
      <c r="J2391" s="45"/>
      <c r="K2391" s="45"/>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row>
    <row r="2392" spans="1:32" x14ac:dyDescent="0.2">
      <c r="A2392" s="45"/>
      <c r="B2392" s="169"/>
      <c r="C2392" s="81"/>
      <c r="D2392" s="45"/>
      <c r="E2392" s="45"/>
      <c r="F2392" s="45"/>
      <c r="G2392" s="45"/>
      <c r="H2392" s="45"/>
      <c r="I2392" s="45"/>
      <c r="J2392" s="45"/>
      <c r="K2392" s="45"/>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row>
    <row r="2393" spans="1:32" x14ac:dyDescent="0.2">
      <c r="A2393" s="45"/>
      <c r="B2393" s="169"/>
      <c r="C2393" s="81"/>
      <c r="D2393" s="45"/>
      <c r="E2393" s="45"/>
      <c r="F2393" s="45"/>
      <c r="G2393" s="45"/>
      <c r="H2393" s="45"/>
      <c r="I2393" s="45"/>
      <c r="J2393" s="45"/>
      <c r="K2393" s="45"/>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row>
    <row r="2394" spans="1:32" x14ac:dyDescent="0.2">
      <c r="A2394" s="45"/>
      <c r="B2394" s="169"/>
      <c r="C2394" s="81"/>
      <c r="D2394" s="45"/>
      <c r="E2394" s="45"/>
      <c r="F2394" s="45"/>
      <c r="G2394" s="45"/>
      <c r="H2394" s="45"/>
      <c r="I2394" s="45"/>
      <c r="J2394" s="45"/>
      <c r="K2394" s="45"/>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row>
    <row r="2395" spans="1:32" x14ac:dyDescent="0.2">
      <c r="A2395" s="45"/>
      <c r="B2395" s="169"/>
      <c r="C2395" s="81"/>
      <c r="D2395" s="45"/>
      <c r="E2395" s="45"/>
      <c r="F2395" s="45"/>
      <c r="G2395" s="45"/>
      <c r="H2395" s="45"/>
      <c r="I2395" s="45"/>
      <c r="J2395" s="45"/>
      <c r="K2395" s="45"/>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row>
    <row r="2396" spans="1:32" x14ac:dyDescent="0.2">
      <c r="A2396" s="45"/>
      <c r="B2396" s="169"/>
      <c r="C2396" s="81"/>
      <c r="D2396" s="45"/>
      <c r="E2396" s="45"/>
      <c r="F2396" s="45"/>
      <c r="G2396" s="45"/>
      <c r="H2396" s="45"/>
      <c r="I2396" s="45"/>
      <c r="J2396" s="45"/>
      <c r="K2396" s="45"/>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row>
    <row r="2397" spans="1:32" x14ac:dyDescent="0.2">
      <c r="A2397" s="45"/>
      <c r="B2397" s="169"/>
      <c r="C2397" s="81"/>
      <c r="D2397" s="45"/>
      <c r="E2397" s="45"/>
      <c r="F2397" s="45"/>
      <c r="G2397" s="45"/>
      <c r="H2397" s="45"/>
      <c r="I2397" s="45"/>
      <c r="J2397" s="45"/>
      <c r="K2397" s="45"/>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row>
    <row r="2398" spans="1:32" x14ac:dyDescent="0.2">
      <c r="A2398" s="45"/>
      <c r="B2398" s="169"/>
      <c r="C2398" s="81"/>
      <c r="D2398" s="45"/>
      <c r="E2398" s="45"/>
      <c r="F2398" s="45"/>
      <c r="G2398" s="45"/>
      <c r="H2398" s="45"/>
      <c r="I2398" s="45"/>
      <c r="J2398" s="45"/>
      <c r="K2398" s="45"/>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row>
    <row r="2399" spans="1:32" x14ac:dyDescent="0.2">
      <c r="A2399" s="45"/>
      <c r="B2399" s="169"/>
      <c r="C2399" s="81"/>
      <c r="D2399" s="45"/>
      <c r="E2399" s="45"/>
      <c r="F2399" s="45"/>
      <c r="G2399" s="45"/>
      <c r="H2399" s="45"/>
      <c r="I2399" s="45"/>
      <c r="J2399" s="45"/>
      <c r="K2399" s="45"/>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row>
    <row r="2400" spans="1:32" x14ac:dyDescent="0.2">
      <c r="A2400" s="45"/>
      <c r="B2400" s="169"/>
      <c r="C2400" s="81"/>
      <c r="D2400" s="45"/>
      <c r="E2400" s="45"/>
      <c r="F2400" s="45"/>
      <c r="G2400" s="45"/>
      <c r="H2400" s="45"/>
      <c r="I2400" s="45"/>
      <c r="J2400" s="45"/>
      <c r="K2400" s="45"/>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row>
    <row r="2401" spans="1:32" x14ac:dyDescent="0.2">
      <c r="A2401" s="45"/>
      <c r="B2401" s="169"/>
      <c r="C2401" s="81"/>
      <c r="D2401" s="45"/>
      <c r="E2401" s="45"/>
      <c r="F2401" s="45"/>
      <c r="G2401" s="45"/>
      <c r="H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row>
    <row r="2402" spans="1:32" x14ac:dyDescent="0.2">
      <c r="A2402" s="45"/>
      <c r="B2402" s="169"/>
      <c r="C2402" s="81"/>
      <c r="D2402" s="45"/>
      <c r="E2402" s="45"/>
      <c r="F2402" s="45"/>
      <c r="G2402" s="45"/>
      <c r="H2402" s="45"/>
      <c r="I2402" s="45"/>
      <c r="J2402" s="45"/>
      <c r="K2402" s="45"/>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row>
    <row r="2403" spans="1:32" x14ac:dyDescent="0.2">
      <c r="A2403" s="45"/>
      <c r="B2403" s="169"/>
      <c r="C2403" s="81"/>
      <c r="D2403" s="45"/>
      <c r="E2403" s="45"/>
      <c r="F2403" s="45"/>
      <c r="G2403" s="45"/>
      <c r="H2403" s="45"/>
      <c r="I2403" s="45"/>
      <c r="J2403" s="45"/>
      <c r="K2403" s="45"/>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row>
    <row r="2404" spans="1:32" x14ac:dyDescent="0.2">
      <c r="A2404" s="45"/>
      <c r="B2404" s="169"/>
      <c r="C2404" s="81"/>
      <c r="D2404" s="45"/>
      <c r="E2404" s="45"/>
      <c r="F2404" s="45"/>
      <c r="G2404" s="45"/>
      <c r="H2404" s="45"/>
      <c r="I2404" s="45"/>
      <c r="J2404" s="45"/>
      <c r="K2404" s="45"/>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row>
    <row r="2405" spans="1:32" x14ac:dyDescent="0.2">
      <c r="A2405" s="45"/>
      <c r="B2405" s="169"/>
      <c r="C2405" s="81"/>
      <c r="D2405" s="45"/>
      <c r="E2405" s="45"/>
      <c r="F2405" s="45"/>
      <c r="G2405" s="45"/>
      <c r="H2405" s="45"/>
      <c r="I2405" s="45"/>
      <c r="J2405" s="45"/>
      <c r="K2405" s="45"/>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row>
    <row r="2406" spans="1:32" x14ac:dyDescent="0.2">
      <c r="A2406" s="45"/>
      <c r="B2406" s="169"/>
      <c r="C2406" s="81"/>
      <c r="D2406" s="45"/>
      <c r="E2406" s="45"/>
      <c r="F2406" s="45"/>
      <c r="G2406" s="45"/>
      <c r="H2406" s="45"/>
      <c r="I2406" s="45"/>
      <c r="J2406" s="45"/>
      <c r="K2406" s="45"/>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row>
    <row r="2407" spans="1:32" x14ac:dyDescent="0.2">
      <c r="A2407" s="45"/>
      <c r="B2407" s="169"/>
      <c r="C2407" s="81"/>
      <c r="D2407" s="45"/>
      <c r="E2407" s="45"/>
      <c r="F2407" s="45"/>
      <c r="G2407" s="45"/>
      <c r="H2407" s="45"/>
      <c r="I2407" s="45"/>
      <c r="J2407" s="45"/>
      <c r="K2407" s="45"/>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row>
    <row r="2408" spans="1:32" x14ac:dyDescent="0.2">
      <c r="A2408" s="45"/>
      <c r="B2408" s="169"/>
      <c r="C2408" s="81"/>
      <c r="D2408" s="45"/>
      <c r="E2408" s="45"/>
      <c r="F2408" s="45"/>
      <c r="G2408" s="45"/>
      <c r="H2408" s="45"/>
      <c r="I2408" s="45"/>
      <c r="J2408" s="45"/>
      <c r="K2408" s="45"/>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row>
    <row r="2409" spans="1:32" x14ac:dyDescent="0.2">
      <c r="A2409" s="45"/>
      <c r="B2409" s="169"/>
      <c r="C2409" s="81"/>
      <c r="D2409" s="45"/>
      <c r="E2409" s="45"/>
      <c r="F2409" s="45"/>
      <c r="G2409" s="45"/>
      <c r="H2409" s="45"/>
      <c r="I2409" s="45"/>
      <c r="J2409" s="45"/>
      <c r="K2409" s="45"/>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row>
    <row r="2410" spans="1:32" x14ac:dyDescent="0.2">
      <c r="A2410" s="45"/>
      <c r="B2410" s="169"/>
      <c r="C2410" s="81"/>
      <c r="D2410" s="45"/>
      <c r="E2410" s="45"/>
      <c r="F2410" s="45"/>
      <c r="G2410" s="45"/>
      <c r="H2410" s="45"/>
      <c r="I2410" s="45"/>
      <c r="J2410" s="45"/>
      <c r="K2410" s="45"/>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row>
    <row r="2411" spans="1:32" x14ac:dyDescent="0.2">
      <c r="A2411" s="45"/>
      <c r="B2411" s="169"/>
      <c r="C2411" s="81"/>
      <c r="D2411" s="45"/>
      <c r="E2411" s="45"/>
      <c r="F2411" s="45"/>
      <c r="G2411" s="45"/>
      <c r="H2411" s="45"/>
      <c r="I2411" s="45"/>
      <c r="J2411" s="45"/>
      <c r="K2411" s="45"/>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row>
    <row r="2412" spans="1:32" x14ac:dyDescent="0.2">
      <c r="A2412" s="45"/>
      <c r="B2412" s="169"/>
      <c r="C2412" s="81"/>
      <c r="D2412" s="45"/>
      <c r="E2412" s="45"/>
      <c r="F2412" s="45"/>
      <c r="G2412" s="45"/>
      <c r="H2412" s="45"/>
      <c r="I2412" s="45"/>
      <c r="J2412" s="45"/>
      <c r="K2412" s="45"/>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row>
    <row r="2413" spans="1:32" x14ac:dyDescent="0.2">
      <c r="A2413" s="45"/>
      <c r="B2413" s="169"/>
      <c r="C2413" s="81"/>
      <c r="D2413" s="45"/>
      <c r="E2413" s="45"/>
      <c r="F2413" s="45"/>
      <c r="G2413" s="45"/>
      <c r="H2413" s="45"/>
      <c r="I2413" s="45"/>
      <c r="J2413" s="45"/>
      <c r="K2413" s="45"/>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row>
    <row r="2414" spans="1:32" x14ac:dyDescent="0.2">
      <c r="A2414" s="45"/>
      <c r="B2414" s="169"/>
      <c r="C2414" s="81"/>
      <c r="D2414" s="45"/>
      <c r="E2414" s="45"/>
      <c r="F2414" s="45"/>
      <c r="G2414" s="45"/>
      <c r="H2414" s="45"/>
      <c r="I2414" s="45"/>
      <c r="J2414" s="45"/>
      <c r="K2414" s="45"/>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row>
    <row r="2415" spans="1:32" x14ac:dyDescent="0.2">
      <c r="A2415" s="45"/>
      <c r="B2415" s="169"/>
      <c r="C2415" s="81"/>
      <c r="D2415" s="45"/>
      <c r="E2415" s="45"/>
      <c r="F2415" s="45"/>
      <c r="G2415" s="45"/>
      <c r="H2415" s="45"/>
      <c r="I2415" s="45"/>
      <c r="J2415" s="45"/>
      <c r="K2415" s="45"/>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row>
    <row r="2416" spans="1:32" x14ac:dyDescent="0.2">
      <c r="A2416" s="45"/>
      <c r="B2416" s="169"/>
      <c r="C2416" s="81"/>
      <c r="D2416" s="45"/>
      <c r="E2416" s="45"/>
      <c r="F2416" s="45"/>
      <c r="G2416" s="45"/>
      <c r="H2416" s="45"/>
      <c r="I2416" s="45"/>
      <c r="J2416" s="45"/>
      <c r="K2416" s="45"/>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row>
    <row r="2417" spans="1:32" x14ac:dyDescent="0.2">
      <c r="A2417" s="45"/>
      <c r="B2417" s="169"/>
      <c r="C2417" s="81"/>
      <c r="D2417" s="45"/>
      <c r="E2417" s="45"/>
      <c r="F2417" s="45"/>
      <c r="G2417" s="45"/>
      <c r="H2417" s="45"/>
      <c r="I2417" s="45"/>
      <c r="J2417" s="45"/>
      <c r="K2417" s="45"/>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row>
    <row r="2418" spans="1:32" x14ac:dyDescent="0.2">
      <c r="A2418" s="45"/>
      <c r="B2418" s="169"/>
      <c r="C2418" s="81"/>
      <c r="D2418" s="45"/>
      <c r="E2418" s="45"/>
      <c r="F2418" s="45"/>
      <c r="G2418" s="45"/>
      <c r="H2418" s="45"/>
      <c r="I2418" s="45"/>
      <c r="J2418" s="45"/>
      <c r="K2418" s="45"/>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row>
    <row r="2419" spans="1:32" x14ac:dyDescent="0.2">
      <c r="A2419" s="45"/>
      <c r="B2419" s="169"/>
      <c r="C2419" s="81"/>
      <c r="D2419" s="45"/>
      <c r="E2419" s="45"/>
      <c r="F2419" s="45"/>
      <c r="G2419" s="45"/>
      <c r="H2419" s="45"/>
      <c r="I2419" s="45"/>
      <c r="J2419" s="45"/>
      <c r="K2419" s="45"/>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row>
    <row r="2420" spans="1:32" x14ac:dyDescent="0.2">
      <c r="A2420" s="45"/>
      <c r="B2420" s="169"/>
      <c r="C2420" s="81"/>
      <c r="D2420" s="45"/>
      <c r="E2420" s="45"/>
      <c r="F2420" s="45"/>
      <c r="G2420" s="45"/>
      <c r="H2420" s="45"/>
      <c r="I2420" s="45"/>
      <c r="J2420" s="45"/>
      <c r="K2420" s="45"/>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row>
    <row r="2421" spans="1:32" x14ac:dyDescent="0.2">
      <c r="A2421" s="45"/>
      <c r="B2421" s="169"/>
      <c r="C2421" s="81"/>
      <c r="D2421" s="45"/>
      <c r="E2421" s="45"/>
      <c r="F2421" s="45"/>
      <c r="G2421" s="45"/>
      <c r="H2421" s="45"/>
      <c r="I2421" s="45"/>
      <c r="J2421" s="45"/>
      <c r="K2421" s="45"/>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row>
    <row r="2422" spans="1:32" x14ac:dyDescent="0.2">
      <c r="A2422" s="45"/>
      <c r="B2422" s="169"/>
      <c r="C2422" s="81"/>
      <c r="D2422" s="45"/>
      <c r="E2422" s="45"/>
      <c r="F2422" s="45"/>
      <c r="G2422" s="45"/>
      <c r="H2422" s="45"/>
      <c r="I2422" s="45"/>
      <c r="J2422" s="45"/>
      <c r="K2422" s="45"/>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row>
    <row r="2423" spans="1:32" x14ac:dyDescent="0.2">
      <c r="A2423" s="45"/>
      <c r="B2423" s="169"/>
      <c r="C2423" s="81"/>
      <c r="D2423" s="45"/>
      <c r="E2423" s="45"/>
      <c r="F2423" s="45"/>
      <c r="G2423" s="45"/>
      <c r="H2423" s="45"/>
      <c r="I2423" s="45"/>
      <c r="J2423" s="45"/>
      <c r="K2423" s="45"/>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row>
    <row r="2424" spans="1:32" x14ac:dyDescent="0.2">
      <c r="A2424" s="45"/>
      <c r="B2424" s="169"/>
      <c r="C2424" s="81"/>
      <c r="D2424" s="45"/>
      <c r="E2424" s="45"/>
      <c r="F2424" s="45"/>
      <c r="G2424" s="45"/>
      <c r="H2424" s="45"/>
      <c r="I2424" s="45"/>
      <c r="J2424" s="45"/>
      <c r="K2424" s="45"/>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row>
    <row r="2425" spans="1:32" x14ac:dyDescent="0.2">
      <c r="A2425" s="45"/>
      <c r="B2425" s="169"/>
      <c r="C2425" s="81"/>
      <c r="D2425" s="45"/>
      <c r="E2425" s="45"/>
      <c r="F2425" s="45"/>
      <c r="G2425" s="45"/>
      <c r="H2425" s="45"/>
      <c r="I2425" s="45"/>
      <c r="J2425" s="45"/>
      <c r="K2425" s="45"/>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row>
    <row r="2426" spans="1:32" x14ac:dyDescent="0.2">
      <c r="A2426" s="45"/>
      <c r="B2426" s="169"/>
      <c r="C2426" s="81"/>
      <c r="D2426" s="45"/>
      <c r="E2426" s="45"/>
      <c r="F2426" s="45"/>
      <c r="G2426" s="45"/>
      <c r="H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row>
    <row r="2427" spans="1:32" x14ac:dyDescent="0.2">
      <c r="A2427" s="45"/>
      <c r="B2427" s="169"/>
      <c r="C2427" s="81"/>
      <c r="D2427" s="45"/>
      <c r="E2427" s="45"/>
      <c r="F2427" s="45"/>
      <c r="G2427" s="45"/>
      <c r="H2427" s="45"/>
      <c r="I2427" s="45"/>
      <c r="J2427" s="45"/>
      <c r="K2427" s="45"/>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row>
    <row r="2428" spans="1:32" x14ac:dyDescent="0.2">
      <c r="A2428" s="45"/>
      <c r="B2428" s="169"/>
      <c r="C2428" s="81"/>
      <c r="D2428" s="45"/>
      <c r="E2428" s="45"/>
      <c r="F2428" s="45"/>
      <c r="G2428" s="45"/>
      <c r="H2428" s="45"/>
      <c r="I2428" s="45"/>
      <c r="J2428" s="45"/>
      <c r="K2428" s="45"/>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row>
    <row r="2429" spans="1:32" x14ac:dyDescent="0.2">
      <c r="A2429" s="45"/>
      <c r="B2429" s="169"/>
      <c r="C2429" s="81"/>
      <c r="D2429" s="45"/>
      <c r="E2429" s="45"/>
      <c r="F2429" s="45"/>
      <c r="G2429" s="45"/>
      <c r="H2429" s="45"/>
      <c r="I2429" s="45"/>
      <c r="J2429" s="45"/>
      <c r="K2429" s="45"/>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row>
    <row r="2430" spans="1:32" x14ac:dyDescent="0.2">
      <c r="A2430" s="45"/>
      <c r="B2430" s="169"/>
      <c r="C2430" s="81"/>
      <c r="D2430" s="45"/>
      <c r="E2430" s="45"/>
      <c r="F2430" s="45"/>
      <c r="G2430" s="45"/>
      <c r="H2430" s="45"/>
      <c r="I2430" s="45"/>
      <c r="J2430" s="45"/>
      <c r="K2430" s="45"/>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row>
    <row r="2431" spans="1:32" x14ac:dyDescent="0.2">
      <c r="A2431" s="45"/>
      <c r="B2431" s="169"/>
      <c r="C2431" s="81"/>
      <c r="D2431" s="45"/>
      <c r="E2431" s="45"/>
      <c r="F2431" s="45"/>
      <c r="G2431" s="45"/>
      <c r="H2431" s="45"/>
      <c r="I2431" s="45"/>
      <c r="J2431" s="45"/>
      <c r="K2431" s="45"/>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row>
    <row r="2432" spans="1:32" x14ac:dyDescent="0.2">
      <c r="A2432" s="45"/>
      <c r="B2432" s="169"/>
      <c r="C2432" s="81"/>
      <c r="D2432" s="45"/>
      <c r="E2432" s="45"/>
      <c r="F2432" s="45"/>
      <c r="G2432" s="45"/>
      <c r="H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row>
    <row r="2433" spans="1:32" x14ac:dyDescent="0.2">
      <c r="A2433" s="45"/>
      <c r="B2433" s="169"/>
      <c r="C2433" s="81"/>
      <c r="D2433" s="45"/>
      <c r="E2433" s="45"/>
      <c r="F2433" s="45"/>
      <c r="G2433" s="45"/>
      <c r="H2433" s="45"/>
      <c r="I2433" s="45"/>
      <c r="J2433" s="45"/>
      <c r="K2433" s="45"/>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row>
    <row r="2434" spans="1:32" x14ac:dyDescent="0.2">
      <c r="A2434" s="45"/>
      <c r="B2434" s="169"/>
      <c r="C2434" s="81"/>
      <c r="D2434" s="45"/>
      <c r="E2434" s="45"/>
      <c r="F2434" s="45"/>
      <c r="G2434" s="45"/>
      <c r="H2434" s="45"/>
      <c r="I2434" s="45"/>
      <c r="J2434" s="45"/>
      <c r="K2434" s="45"/>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row>
    <row r="2435" spans="1:32" x14ac:dyDescent="0.2">
      <c r="A2435" s="45"/>
      <c r="B2435" s="169"/>
      <c r="C2435" s="81"/>
      <c r="D2435" s="45"/>
      <c r="E2435" s="45"/>
      <c r="F2435" s="45"/>
      <c r="G2435" s="45"/>
      <c r="H2435" s="45"/>
      <c r="I2435" s="45"/>
      <c r="J2435" s="45"/>
      <c r="K2435" s="45"/>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row>
    <row r="2436" spans="1:32" x14ac:dyDescent="0.2">
      <c r="A2436" s="45"/>
      <c r="B2436" s="169"/>
      <c r="C2436" s="81"/>
      <c r="D2436" s="45"/>
      <c r="E2436" s="45"/>
      <c r="F2436" s="45"/>
      <c r="G2436" s="45"/>
      <c r="H2436" s="45"/>
      <c r="I2436" s="45"/>
      <c r="J2436" s="45"/>
      <c r="K2436" s="45"/>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row>
    <row r="2437" spans="1:32" x14ac:dyDescent="0.2">
      <c r="A2437" s="45"/>
      <c r="B2437" s="169"/>
      <c r="C2437" s="81"/>
      <c r="D2437" s="45"/>
      <c r="E2437" s="45"/>
      <c r="F2437" s="45"/>
      <c r="G2437" s="45"/>
      <c r="H2437" s="45"/>
      <c r="I2437" s="45"/>
      <c r="J2437" s="45"/>
      <c r="K2437" s="45"/>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row>
    <row r="2438" spans="1:32" x14ac:dyDescent="0.2">
      <c r="A2438" s="45"/>
      <c r="B2438" s="169"/>
      <c r="C2438" s="81"/>
      <c r="D2438" s="45"/>
      <c r="E2438" s="45"/>
      <c r="F2438" s="45"/>
      <c r="G2438" s="45"/>
      <c r="H2438" s="45"/>
      <c r="I2438" s="45"/>
      <c r="J2438" s="45"/>
      <c r="K2438" s="45"/>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row>
    <row r="2439" spans="1:32" x14ac:dyDescent="0.2">
      <c r="A2439" s="45"/>
      <c r="B2439" s="169"/>
      <c r="C2439" s="81"/>
      <c r="D2439" s="45"/>
      <c r="E2439" s="45"/>
      <c r="F2439" s="45"/>
      <c r="G2439" s="45"/>
      <c r="H2439" s="45"/>
      <c r="I2439" s="45"/>
      <c r="J2439" s="45"/>
      <c r="K2439" s="45"/>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row>
    <row r="2440" spans="1:32" x14ac:dyDescent="0.2">
      <c r="A2440" s="45"/>
      <c r="B2440" s="169"/>
      <c r="C2440" s="81"/>
      <c r="D2440" s="45"/>
      <c r="E2440" s="45"/>
      <c r="F2440" s="45"/>
      <c r="G2440" s="45"/>
      <c r="H2440" s="45"/>
      <c r="I2440" s="45"/>
      <c r="J2440" s="45"/>
      <c r="K2440" s="45"/>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row>
    <row r="2441" spans="1:32" x14ac:dyDescent="0.2">
      <c r="A2441" s="45"/>
      <c r="B2441" s="169"/>
      <c r="C2441" s="81"/>
      <c r="D2441" s="45"/>
      <c r="E2441" s="45"/>
      <c r="F2441" s="45"/>
      <c r="G2441" s="45"/>
      <c r="H2441" s="45"/>
      <c r="I2441" s="45"/>
      <c r="J2441" s="45"/>
      <c r="K2441" s="45"/>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row>
    <row r="2442" spans="1:32" x14ac:dyDescent="0.2">
      <c r="A2442" s="45"/>
      <c r="B2442" s="169"/>
      <c r="C2442" s="81"/>
      <c r="D2442" s="45"/>
      <c r="E2442" s="45"/>
      <c r="F2442" s="45"/>
      <c r="G2442" s="45"/>
      <c r="H2442" s="45"/>
      <c r="I2442" s="45"/>
      <c r="J2442" s="45"/>
      <c r="K2442" s="45"/>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row>
    <row r="2443" spans="1:32" x14ac:dyDescent="0.2">
      <c r="A2443" s="45"/>
      <c r="B2443" s="169"/>
      <c r="C2443" s="81"/>
      <c r="D2443" s="45"/>
      <c r="E2443" s="45"/>
      <c r="F2443" s="45"/>
      <c r="G2443" s="45"/>
      <c r="H2443" s="45"/>
      <c r="I2443" s="45"/>
      <c r="J2443" s="45"/>
      <c r="K2443" s="45"/>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row>
    <row r="2444" spans="1:32" x14ac:dyDescent="0.2">
      <c r="A2444" s="45"/>
      <c r="B2444" s="169"/>
      <c r="C2444" s="81"/>
      <c r="D2444" s="45"/>
      <c r="E2444" s="45"/>
      <c r="F2444" s="45"/>
      <c r="G2444" s="45"/>
      <c r="H2444" s="45"/>
      <c r="I2444" s="45"/>
      <c r="J2444" s="45"/>
      <c r="K2444" s="45"/>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row>
    <row r="2445" spans="1:32" x14ac:dyDescent="0.2">
      <c r="A2445" s="45"/>
      <c r="B2445" s="169"/>
      <c r="C2445" s="81"/>
      <c r="D2445" s="45"/>
      <c r="E2445" s="45"/>
      <c r="F2445" s="45"/>
      <c r="G2445" s="45"/>
      <c r="H2445" s="45"/>
      <c r="I2445" s="45"/>
      <c r="J2445" s="45"/>
      <c r="K2445" s="45"/>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row>
    <row r="2446" spans="1:32" x14ac:dyDescent="0.2">
      <c r="A2446" s="45"/>
      <c r="B2446" s="169"/>
      <c r="C2446" s="81"/>
      <c r="D2446" s="45"/>
      <c r="E2446" s="45"/>
      <c r="F2446" s="45"/>
      <c r="G2446" s="45"/>
      <c r="H2446" s="45"/>
      <c r="I2446" s="45"/>
      <c r="J2446" s="45"/>
      <c r="K2446" s="45"/>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row>
    <row r="2447" spans="1:32" x14ac:dyDescent="0.2">
      <c r="A2447" s="45"/>
      <c r="B2447" s="169"/>
      <c r="C2447" s="81"/>
      <c r="D2447" s="45"/>
      <c r="E2447" s="45"/>
      <c r="F2447" s="45"/>
      <c r="G2447" s="45"/>
      <c r="H2447" s="45"/>
      <c r="I2447" s="45"/>
      <c r="J2447" s="45"/>
      <c r="K2447" s="45"/>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row>
    <row r="2448" spans="1:32" x14ac:dyDescent="0.2">
      <c r="A2448" s="45"/>
      <c r="B2448" s="169"/>
      <c r="C2448" s="81"/>
      <c r="D2448" s="45"/>
      <c r="E2448" s="45"/>
      <c r="F2448" s="45"/>
      <c r="G2448" s="45"/>
      <c r="H2448" s="45"/>
      <c r="I2448" s="45"/>
      <c r="J2448" s="45"/>
      <c r="K2448" s="45"/>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row>
    <row r="2449" spans="1:32" x14ac:dyDescent="0.2">
      <c r="A2449" s="45"/>
      <c r="B2449" s="169"/>
      <c r="C2449" s="81"/>
      <c r="D2449" s="45"/>
      <c r="E2449" s="45"/>
      <c r="F2449" s="45"/>
      <c r="G2449" s="45"/>
      <c r="H2449" s="45"/>
      <c r="I2449" s="45"/>
      <c r="J2449" s="45"/>
      <c r="K2449" s="45"/>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row>
    <row r="2450" spans="1:32" x14ac:dyDescent="0.2">
      <c r="A2450" s="45"/>
      <c r="B2450" s="169"/>
      <c r="C2450" s="81"/>
      <c r="D2450" s="45"/>
      <c r="E2450" s="45"/>
      <c r="F2450" s="45"/>
      <c r="G2450" s="45"/>
      <c r="H2450" s="45"/>
      <c r="I2450" s="45"/>
      <c r="J2450" s="45"/>
      <c r="K2450" s="45"/>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row>
    <row r="2451" spans="1:32" x14ac:dyDescent="0.2">
      <c r="A2451" s="45"/>
      <c r="B2451" s="169"/>
      <c r="C2451" s="81"/>
      <c r="D2451" s="45"/>
      <c r="E2451" s="45"/>
      <c r="F2451" s="45"/>
      <c r="G2451" s="45"/>
      <c r="H2451" s="45"/>
      <c r="I2451" s="45"/>
      <c r="J2451" s="45"/>
      <c r="K2451" s="45"/>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row>
    <row r="2452" spans="1:32" x14ac:dyDescent="0.2">
      <c r="A2452" s="45"/>
      <c r="B2452" s="169"/>
      <c r="C2452" s="81"/>
      <c r="D2452" s="45"/>
      <c r="E2452" s="45"/>
      <c r="F2452" s="45"/>
      <c r="G2452" s="45"/>
      <c r="H2452" s="45"/>
      <c r="I2452" s="45"/>
      <c r="J2452" s="45"/>
      <c r="K2452" s="45"/>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row>
    <row r="2453" spans="1:32" x14ac:dyDescent="0.2">
      <c r="A2453" s="45"/>
      <c r="B2453" s="169"/>
      <c r="C2453" s="81"/>
      <c r="D2453" s="45"/>
      <c r="E2453" s="45"/>
      <c r="F2453" s="45"/>
      <c r="G2453" s="45"/>
      <c r="H2453" s="45"/>
      <c r="I2453" s="45"/>
      <c r="J2453" s="45"/>
      <c r="K2453" s="45"/>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row>
    <row r="2454" spans="1:32" x14ac:dyDescent="0.2">
      <c r="A2454" s="45"/>
      <c r="B2454" s="169"/>
      <c r="C2454" s="81"/>
      <c r="D2454" s="45"/>
      <c r="E2454" s="45"/>
      <c r="F2454" s="45"/>
      <c r="G2454" s="45"/>
      <c r="H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row>
    <row r="2455" spans="1:32" x14ac:dyDescent="0.2">
      <c r="A2455" s="45"/>
      <c r="B2455" s="169"/>
      <c r="C2455" s="81"/>
      <c r="D2455" s="45"/>
      <c r="E2455" s="45"/>
      <c r="F2455" s="45"/>
      <c r="G2455" s="45"/>
      <c r="H2455" s="45"/>
      <c r="I2455" s="45"/>
      <c r="J2455" s="45"/>
      <c r="K2455" s="45"/>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row>
    <row r="2456" spans="1:32" x14ac:dyDescent="0.2">
      <c r="A2456" s="45"/>
      <c r="B2456" s="169"/>
      <c r="C2456" s="81"/>
      <c r="D2456" s="45"/>
      <c r="E2456" s="45"/>
      <c r="F2456" s="45"/>
      <c r="G2456" s="45"/>
      <c r="H2456" s="45"/>
      <c r="I2456" s="45"/>
      <c r="J2456" s="45"/>
      <c r="K2456" s="45"/>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row>
    <row r="2457" spans="1:32" x14ac:dyDescent="0.2">
      <c r="A2457" s="45"/>
      <c r="B2457" s="169"/>
      <c r="C2457" s="81"/>
      <c r="D2457" s="45"/>
      <c r="E2457" s="45"/>
      <c r="F2457" s="45"/>
      <c r="G2457" s="45"/>
      <c r="H2457" s="45"/>
      <c r="I2457" s="45"/>
      <c r="J2457" s="45"/>
      <c r="K2457" s="45"/>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row>
    <row r="2458" spans="1:32" x14ac:dyDescent="0.2">
      <c r="A2458" s="45"/>
      <c r="B2458" s="169"/>
      <c r="C2458" s="81"/>
      <c r="D2458" s="45"/>
      <c r="E2458" s="45"/>
      <c r="F2458" s="45"/>
      <c r="G2458" s="45"/>
      <c r="H2458" s="45"/>
      <c r="I2458" s="45"/>
      <c r="J2458" s="45"/>
      <c r="K2458" s="45"/>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row>
    <row r="2459" spans="1:32" x14ac:dyDescent="0.2">
      <c r="A2459" s="45"/>
      <c r="B2459" s="169"/>
      <c r="C2459" s="81"/>
      <c r="D2459" s="45"/>
      <c r="E2459" s="45"/>
      <c r="F2459" s="45"/>
      <c r="G2459" s="45"/>
      <c r="H2459" s="45"/>
      <c r="I2459" s="45"/>
      <c r="J2459" s="45"/>
      <c r="K2459" s="45"/>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row>
    <row r="2460" spans="1:32" x14ac:dyDescent="0.2">
      <c r="A2460" s="45"/>
      <c r="B2460" s="169"/>
      <c r="C2460" s="81"/>
      <c r="D2460" s="45"/>
      <c r="E2460" s="45"/>
      <c r="F2460" s="45"/>
      <c r="G2460" s="45"/>
      <c r="H2460" s="45"/>
      <c r="I2460" s="45"/>
      <c r="J2460" s="45"/>
      <c r="K2460" s="45"/>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row>
    <row r="2461" spans="1:32" x14ac:dyDescent="0.2">
      <c r="A2461" s="45"/>
      <c r="B2461" s="169"/>
      <c r="C2461" s="81"/>
      <c r="D2461" s="45"/>
      <c r="E2461" s="45"/>
      <c r="F2461" s="45"/>
      <c r="G2461" s="45"/>
      <c r="H2461" s="45"/>
      <c r="I2461" s="45"/>
      <c r="J2461" s="45"/>
      <c r="K2461" s="45"/>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row>
    <row r="2462" spans="1:32" x14ac:dyDescent="0.2">
      <c r="A2462" s="45"/>
      <c r="B2462" s="169"/>
      <c r="C2462" s="81"/>
      <c r="D2462" s="45"/>
      <c r="E2462" s="45"/>
      <c r="F2462" s="45"/>
      <c r="G2462" s="45"/>
      <c r="H2462" s="45"/>
      <c r="I2462" s="45"/>
      <c r="J2462" s="45"/>
      <c r="K2462" s="45"/>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row>
    <row r="2463" spans="1:32" x14ac:dyDescent="0.2">
      <c r="A2463" s="45"/>
      <c r="B2463" s="169"/>
      <c r="C2463" s="81"/>
      <c r="D2463" s="45"/>
      <c r="E2463" s="45"/>
      <c r="F2463" s="45"/>
      <c r="G2463" s="45"/>
      <c r="H2463" s="45"/>
      <c r="I2463" s="45"/>
      <c r="J2463" s="45"/>
      <c r="K2463" s="45"/>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row>
    <row r="2464" spans="1:32" x14ac:dyDescent="0.2">
      <c r="A2464" s="45"/>
      <c r="B2464" s="169"/>
      <c r="C2464" s="81"/>
      <c r="D2464" s="45"/>
      <c r="E2464" s="45"/>
      <c r="F2464" s="45"/>
      <c r="G2464" s="45"/>
      <c r="H2464" s="45"/>
      <c r="I2464" s="45"/>
      <c r="J2464" s="45"/>
      <c r="K2464" s="45"/>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row>
    <row r="2465" spans="1:32" x14ac:dyDescent="0.2">
      <c r="A2465" s="45"/>
      <c r="B2465" s="169"/>
      <c r="C2465" s="81"/>
      <c r="D2465" s="45"/>
      <c r="E2465" s="45"/>
      <c r="F2465" s="45"/>
      <c r="G2465" s="45"/>
      <c r="H2465" s="45"/>
      <c r="I2465" s="45"/>
      <c r="J2465" s="45"/>
      <c r="K2465" s="45"/>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row>
    <row r="2466" spans="1:32" x14ac:dyDescent="0.2">
      <c r="A2466" s="45"/>
      <c r="B2466" s="169"/>
      <c r="C2466" s="81"/>
      <c r="D2466" s="45"/>
      <c r="E2466" s="45"/>
      <c r="F2466" s="45"/>
      <c r="G2466" s="45"/>
      <c r="H2466" s="45"/>
      <c r="I2466" s="45"/>
      <c r="J2466" s="45"/>
      <c r="K2466" s="45"/>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row>
    <row r="2467" spans="1:32" x14ac:dyDescent="0.2">
      <c r="A2467" s="45"/>
      <c r="B2467" s="169"/>
      <c r="C2467" s="81"/>
      <c r="D2467" s="45"/>
      <c r="E2467" s="45"/>
      <c r="F2467" s="45"/>
      <c r="G2467" s="45"/>
      <c r="H2467" s="45"/>
      <c r="I2467" s="45"/>
      <c r="J2467" s="45"/>
      <c r="K2467" s="45"/>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row>
    <row r="2468" spans="1:32" x14ac:dyDescent="0.2">
      <c r="A2468" s="45"/>
      <c r="B2468" s="169"/>
      <c r="C2468" s="81"/>
      <c r="D2468" s="45"/>
      <c r="E2468" s="45"/>
      <c r="F2468" s="45"/>
      <c r="G2468" s="45"/>
      <c r="H2468" s="45"/>
      <c r="I2468" s="45"/>
      <c r="J2468" s="45"/>
      <c r="K2468" s="45"/>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row>
    <row r="2469" spans="1:32" x14ac:dyDescent="0.2">
      <c r="A2469" s="45"/>
      <c r="B2469" s="169"/>
      <c r="C2469" s="81"/>
      <c r="D2469" s="45"/>
      <c r="E2469" s="45"/>
      <c r="F2469" s="45"/>
      <c r="G2469" s="45"/>
      <c r="H2469" s="45"/>
      <c r="I2469" s="45"/>
      <c r="J2469" s="45"/>
      <c r="K2469" s="45"/>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row>
    <row r="2470" spans="1:32" x14ac:dyDescent="0.2">
      <c r="A2470" s="45"/>
      <c r="B2470" s="169"/>
      <c r="C2470" s="81"/>
      <c r="D2470" s="45"/>
      <c r="E2470" s="45"/>
      <c r="F2470" s="45"/>
      <c r="G2470" s="45"/>
      <c r="H2470" s="45"/>
      <c r="I2470" s="45"/>
      <c r="J2470" s="45"/>
      <c r="K2470" s="45"/>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row>
    <row r="2471" spans="1:32" x14ac:dyDescent="0.2">
      <c r="A2471" s="45"/>
      <c r="B2471" s="169"/>
      <c r="C2471" s="81"/>
      <c r="D2471" s="45"/>
      <c r="E2471" s="45"/>
      <c r="F2471" s="45"/>
      <c r="G2471" s="45"/>
      <c r="H2471" s="45"/>
      <c r="I2471" s="45"/>
      <c r="J2471" s="45"/>
      <c r="K2471" s="45"/>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row>
    <row r="2472" spans="1:32" x14ac:dyDescent="0.2">
      <c r="A2472" s="45"/>
      <c r="B2472" s="169"/>
      <c r="C2472" s="81"/>
      <c r="D2472" s="45"/>
      <c r="E2472" s="45"/>
      <c r="F2472" s="45"/>
      <c r="G2472" s="45"/>
      <c r="H2472" s="45"/>
      <c r="I2472" s="45"/>
      <c r="J2472" s="45"/>
      <c r="K2472" s="45"/>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row>
    <row r="2473" spans="1:32" x14ac:dyDescent="0.2">
      <c r="A2473" s="45"/>
      <c r="B2473" s="169"/>
      <c r="C2473" s="81"/>
      <c r="D2473" s="45"/>
      <c r="E2473" s="45"/>
      <c r="F2473" s="45"/>
      <c r="G2473" s="45"/>
      <c r="H2473" s="45"/>
      <c r="I2473" s="45"/>
      <c r="J2473" s="45"/>
      <c r="K2473" s="45"/>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row>
    <row r="2474" spans="1:32" x14ac:dyDescent="0.2">
      <c r="A2474" s="45"/>
      <c r="B2474" s="169"/>
      <c r="C2474" s="81"/>
      <c r="D2474" s="45"/>
      <c r="E2474" s="45"/>
      <c r="F2474" s="45"/>
      <c r="G2474" s="45"/>
      <c r="H2474" s="45"/>
      <c r="I2474" s="45"/>
      <c r="J2474" s="45"/>
      <c r="K2474" s="45"/>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row>
    <row r="2475" spans="1:32" x14ac:dyDescent="0.2">
      <c r="A2475" s="45"/>
      <c r="B2475" s="169"/>
      <c r="C2475" s="81"/>
      <c r="D2475" s="45"/>
      <c r="E2475" s="45"/>
      <c r="F2475" s="45"/>
      <c r="G2475" s="45"/>
      <c r="H2475" s="45"/>
      <c r="I2475" s="45"/>
      <c r="J2475" s="45"/>
      <c r="K2475" s="45"/>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row>
    <row r="2476" spans="1:32" x14ac:dyDescent="0.2">
      <c r="A2476" s="45"/>
      <c r="B2476" s="169"/>
      <c r="C2476" s="81"/>
      <c r="D2476" s="45"/>
      <c r="E2476" s="45"/>
      <c r="F2476" s="45"/>
      <c r="G2476" s="45"/>
      <c r="H2476" s="45"/>
      <c r="I2476" s="45"/>
      <c r="J2476" s="45"/>
      <c r="K2476" s="45"/>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row>
    <row r="2477" spans="1:32" x14ac:dyDescent="0.2">
      <c r="A2477" s="45"/>
      <c r="B2477" s="169"/>
      <c r="C2477" s="81"/>
      <c r="D2477" s="45"/>
      <c r="E2477" s="45"/>
      <c r="F2477" s="45"/>
      <c r="G2477" s="45"/>
      <c r="H2477" s="45"/>
      <c r="I2477" s="45"/>
      <c r="J2477" s="45"/>
      <c r="K2477" s="45"/>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row>
    <row r="2478" spans="1:32" x14ac:dyDescent="0.2">
      <c r="A2478" s="45"/>
      <c r="B2478" s="169"/>
      <c r="C2478" s="81"/>
      <c r="D2478" s="45"/>
      <c r="E2478" s="45"/>
      <c r="F2478" s="45"/>
      <c r="G2478" s="45"/>
      <c r="H2478" s="45"/>
      <c r="I2478" s="45"/>
      <c r="J2478" s="45"/>
      <c r="K2478" s="45"/>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row>
    <row r="2479" spans="1:32" x14ac:dyDescent="0.2">
      <c r="A2479" s="45"/>
      <c r="B2479" s="169"/>
      <c r="C2479" s="81"/>
      <c r="D2479" s="45"/>
      <c r="E2479" s="45"/>
      <c r="F2479" s="45"/>
      <c r="G2479" s="45"/>
      <c r="H2479" s="45"/>
      <c r="I2479" s="45"/>
      <c r="J2479" s="45"/>
      <c r="K2479" s="45"/>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row>
    <row r="2480" spans="1:32" x14ac:dyDescent="0.2">
      <c r="A2480" s="45"/>
      <c r="B2480" s="169"/>
      <c r="C2480" s="81"/>
      <c r="D2480" s="45"/>
      <c r="E2480" s="45"/>
      <c r="F2480" s="45"/>
      <c r="G2480" s="45"/>
      <c r="H2480" s="45"/>
      <c r="I2480" s="45"/>
      <c r="J2480" s="45"/>
      <c r="K2480" s="45"/>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row>
    <row r="2481" spans="1:32" x14ac:dyDescent="0.2">
      <c r="A2481" s="45"/>
      <c r="B2481" s="169"/>
      <c r="C2481" s="81"/>
      <c r="D2481" s="45"/>
      <c r="E2481" s="45"/>
      <c r="F2481" s="45"/>
      <c r="G2481" s="45"/>
      <c r="H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row>
    <row r="2482" spans="1:32" x14ac:dyDescent="0.2">
      <c r="A2482" s="45"/>
      <c r="B2482" s="169"/>
      <c r="C2482" s="81"/>
      <c r="D2482" s="45"/>
      <c r="E2482" s="45"/>
      <c r="F2482" s="45"/>
      <c r="G2482" s="45"/>
      <c r="H2482" s="45"/>
      <c r="I2482" s="45"/>
      <c r="J2482" s="45"/>
      <c r="K2482" s="45"/>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row>
    <row r="2483" spans="1:32" x14ac:dyDescent="0.2">
      <c r="A2483" s="45"/>
      <c r="B2483" s="169"/>
      <c r="C2483" s="81"/>
      <c r="D2483" s="45"/>
      <c r="E2483" s="45"/>
      <c r="F2483" s="45"/>
      <c r="G2483" s="45"/>
      <c r="H2483" s="45"/>
      <c r="I2483" s="45"/>
      <c r="J2483" s="45"/>
      <c r="K2483" s="45"/>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row>
    <row r="2484" spans="1:32" x14ac:dyDescent="0.2">
      <c r="A2484" s="45"/>
      <c r="B2484" s="169"/>
      <c r="C2484" s="81"/>
      <c r="D2484" s="45"/>
      <c r="E2484" s="45"/>
      <c r="F2484" s="45"/>
      <c r="G2484" s="45"/>
      <c r="H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row>
    <row r="2485" spans="1:32" x14ac:dyDescent="0.2">
      <c r="A2485" s="45"/>
      <c r="B2485" s="169"/>
      <c r="C2485" s="81"/>
      <c r="D2485" s="45"/>
      <c r="E2485" s="45"/>
      <c r="F2485" s="45"/>
      <c r="G2485" s="45"/>
      <c r="H2485" s="45"/>
      <c r="I2485" s="45"/>
      <c r="J2485" s="45"/>
      <c r="K2485" s="45"/>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row>
    <row r="2486" spans="1:32" x14ac:dyDescent="0.2">
      <c r="A2486" s="45"/>
      <c r="B2486" s="169"/>
      <c r="C2486" s="81"/>
      <c r="D2486" s="45"/>
      <c r="E2486" s="45"/>
      <c r="F2486" s="45"/>
      <c r="G2486" s="45"/>
      <c r="H2486" s="45"/>
      <c r="I2486" s="45"/>
      <c r="J2486" s="45"/>
      <c r="K2486" s="45"/>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row>
    <row r="2487" spans="1:32" x14ac:dyDescent="0.2">
      <c r="A2487" s="45"/>
      <c r="B2487" s="169"/>
      <c r="C2487" s="81"/>
      <c r="D2487" s="45"/>
      <c r="E2487" s="45"/>
      <c r="F2487" s="45"/>
      <c r="G2487" s="45"/>
      <c r="H2487" s="45"/>
      <c r="I2487" s="45"/>
      <c r="J2487" s="45"/>
      <c r="K2487" s="45"/>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row>
    <row r="2488" spans="1:32" x14ac:dyDescent="0.2">
      <c r="A2488" s="45"/>
      <c r="B2488" s="169"/>
      <c r="C2488" s="81"/>
      <c r="D2488" s="45"/>
      <c r="E2488" s="45"/>
      <c r="F2488" s="45"/>
      <c r="G2488" s="45"/>
      <c r="H2488" s="45"/>
      <c r="I2488" s="45"/>
      <c r="J2488" s="45"/>
      <c r="K2488" s="45"/>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row>
    <row r="2489" spans="1:32" x14ac:dyDescent="0.2">
      <c r="A2489" s="45"/>
      <c r="B2489" s="169"/>
      <c r="C2489" s="81"/>
      <c r="D2489" s="45"/>
      <c r="E2489" s="45"/>
      <c r="F2489" s="45"/>
      <c r="G2489" s="45"/>
      <c r="H2489" s="45"/>
      <c r="I2489" s="45"/>
      <c r="J2489" s="45"/>
      <c r="K2489" s="45"/>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row>
    <row r="2490" spans="1:32" x14ac:dyDescent="0.2">
      <c r="A2490" s="45"/>
      <c r="B2490" s="169"/>
      <c r="C2490" s="81"/>
      <c r="D2490" s="45"/>
      <c r="E2490" s="45"/>
      <c r="F2490" s="45"/>
      <c r="G2490" s="45"/>
      <c r="H2490" s="45"/>
      <c r="I2490" s="45"/>
      <c r="J2490" s="45"/>
      <c r="K2490" s="45"/>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row>
    <row r="2491" spans="1:32" x14ac:dyDescent="0.2">
      <c r="A2491" s="45"/>
      <c r="B2491" s="169"/>
      <c r="C2491" s="81"/>
      <c r="D2491" s="45"/>
      <c r="E2491" s="45"/>
      <c r="F2491" s="45"/>
      <c r="G2491" s="45"/>
      <c r="H2491" s="45"/>
      <c r="I2491" s="45"/>
      <c r="J2491" s="45"/>
      <c r="K2491" s="45"/>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row>
    <row r="2492" spans="1:32" x14ac:dyDescent="0.2">
      <c r="A2492" s="45"/>
      <c r="B2492" s="169"/>
      <c r="C2492" s="81"/>
      <c r="D2492" s="45"/>
      <c r="E2492" s="45"/>
      <c r="F2492" s="45"/>
      <c r="G2492" s="45"/>
      <c r="H2492" s="45"/>
      <c r="I2492" s="45"/>
      <c r="J2492" s="45"/>
      <c r="K2492" s="45"/>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row>
    <row r="2493" spans="1:32" x14ac:dyDescent="0.2">
      <c r="A2493" s="45"/>
      <c r="B2493" s="169"/>
      <c r="C2493" s="81"/>
      <c r="D2493" s="45"/>
      <c r="E2493" s="45"/>
      <c r="F2493" s="45"/>
      <c r="G2493" s="45"/>
      <c r="H2493" s="45"/>
      <c r="I2493" s="45"/>
      <c r="J2493" s="45"/>
      <c r="K2493" s="45"/>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row>
    <row r="2494" spans="1:32" x14ac:dyDescent="0.2">
      <c r="A2494" s="45"/>
      <c r="B2494" s="169"/>
      <c r="C2494" s="81"/>
      <c r="D2494" s="45"/>
      <c r="E2494" s="45"/>
      <c r="F2494" s="45"/>
      <c r="G2494" s="45"/>
      <c r="H2494" s="45"/>
      <c r="I2494" s="45"/>
      <c r="J2494" s="45"/>
      <c r="K2494" s="45"/>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row>
    <row r="2495" spans="1:32" x14ac:dyDescent="0.2">
      <c r="A2495" s="45"/>
      <c r="B2495" s="169"/>
      <c r="C2495" s="81"/>
      <c r="D2495" s="45"/>
      <c r="E2495" s="45"/>
      <c r="F2495" s="45"/>
      <c r="G2495" s="45"/>
      <c r="H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row>
    <row r="2496" spans="1:32" x14ac:dyDescent="0.2">
      <c r="A2496" s="45"/>
      <c r="B2496" s="169"/>
      <c r="C2496" s="81"/>
      <c r="D2496" s="45"/>
      <c r="E2496" s="45"/>
      <c r="F2496" s="45"/>
      <c r="G2496" s="45"/>
      <c r="H2496" s="45"/>
      <c r="I2496" s="45"/>
      <c r="J2496" s="45"/>
      <c r="K2496" s="45"/>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row>
    <row r="2497" spans="1:32" x14ac:dyDescent="0.2">
      <c r="A2497" s="45"/>
      <c r="B2497" s="169"/>
      <c r="C2497" s="81"/>
      <c r="D2497" s="45"/>
      <c r="E2497" s="45"/>
      <c r="F2497" s="45"/>
      <c r="G2497" s="45"/>
      <c r="H2497" s="45"/>
      <c r="I2497" s="45"/>
      <c r="J2497" s="45"/>
      <c r="K2497" s="45"/>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row>
    <row r="2498" spans="1:32" x14ac:dyDescent="0.2">
      <c r="A2498" s="45"/>
      <c r="B2498" s="169"/>
      <c r="C2498" s="81"/>
      <c r="D2498" s="45"/>
      <c r="E2498" s="45"/>
      <c r="F2498" s="45"/>
      <c r="G2498" s="45"/>
      <c r="H2498" s="45"/>
      <c r="I2498" s="45"/>
      <c r="J2498" s="45"/>
      <c r="K2498" s="45"/>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row>
    <row r="2499" spans="1:32" x14ac:dyDescent="0.2">
      <c r="A2499" s="45"/>
      <c r="B2499" s="169"/>
      <c r="C2499" s="81"/>
      <c r="D2499" s="45"/>
      <c r="E2499" s="45"/>
      <c r="F2499" s="45"/>
      <c r="G2499" s="45"/>
      <c r="H2499" s="45"/>
      <c r="I2499" s="45"/>
      <c r="J2499" s="45"/>
      <c r="K2499" s="45"/>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row>
    <row r="2500" spans="1:32" x14ac:dyDescent="0.2">
      <c r="A2500" s="45"/>
      <c r="B2500" s="169"/>
      <c r="C2500" s="81"/>
      <c r="D2500" s="45"/>
      <c r="E2500" s="45"/>
      <c r="F2500" s="45"/>
      <c r="G2500" s="45"/>
      <c r="H2500" s="45"/>
      <c r="I2500" s="45"/>
      <c r="J2500" s="45"/>
      <c r="K2500" s="45"/>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row>
    <row r="2501" spans="1:32" x14ac:dyDescent="0.2">
      <c r="A2501" s="45"/>
      <c r="B2501" s="169"/>
      <c r="C2501" s="81"/>
      <c r="D2501" s="45"/>
      <c r="E2501" s="45"/>
      <c r="F2501" s="45"/>
      <c r="G2501" s="45"/>
      <c r="H2501" s="45"/>
      <c r="I2501" s="45"/>
      <c r="J2501" s="45"/>
      <c r="K2501" s="45"/>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row>
    <row r="2502" spans="1:32" x14ac:dyDescent="0.2">
      <c r="A2502" s="45"/>
      <c r="B2502" s="169"/>
      <c r="C2502" s="81"/>
      <c r="D2502" s="45"/>
      <c r="E2502" s="45"/>
      <c r="F2502" s="45"/>
      <c r="G2502" s="45"/>
      <c r="H2502" s="45"/>
      <c r="I2502" s="45"/>
      <c r="J2502" s="45"/>
      <c r="K2502" s="45"/>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row>
    <row r="2503" spans="1:32" x14ac:dyDescent="0.2">
      <c r="A2503" s="45"/>
      <c r="B2503" s="169"/>
      <c r="C2503" s="81"/>
      <c r="D2503" s="45"/>
      <c r="E2503" s="45"/>
      <c r="F2503" s="45"/>
      <c r="G2503" s="45"/>
      <c r="H2503" s="45"/>
      <c r="I2503" s="45"/>
      <c r="J2503" s="45"/>
      <c r="K2503" s="45"/>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row>
    <row r="2504" spans="1:32" x14ac:dyDescent="0.2">
      <c r="A2504" s="45"/>
      <c r="B2504" s="169"/>
      <c r="C2504" s="81"/>
      <c r="D2504" s="45"/>
      <c r="E2504" s="45"/>
      <c r="F2504" s="45"/>
      <c r="G2504" s="45"/>
      <c r="H2504" s="45"/>
      <c r="I2504" s="45"/>
      <c r="J2504" s="45"/>
      <c r="K2504" s="45"/>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row>
    <row r="2505" spans="1:32" x14ac:dyDescent="0.2">
      <c r="A2505" s="45"/>
      <c r="B2505" s="169"/>
      <c r="C2505" s="81"/>
      <c r="D2505" s="45"/>
      <c r="E2505" s="45"/>
      <c r="F2505" s="45"/>
      <c r="G2505" s="45"/>
      <c r="H2505" s="45"/>
      <c r="I2505" s="45"/>
      <c r="J2505" s="45"/>
      <c r="K2505" s="45"/>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row>
    <row r="2506" spans="1:32" x14ac:dyDescent="0.2">
      <c r="A2506" s="45"/>
      <c r="B2506" s="169"/>
      <c r="C2506" s="81"/>
      <c r="D2506" s="45"/>
      <c r="E2506" s="45"/>
      <c r="F2506" s="45"/>
      <c r="G2506" s="45"/>
      <c r="H2506" s="45"/>
      <c r="I2506" s="45"/>
      <c r="J2506" s="45"/>
      <c r="K2506" s="45"/>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row>
    <row r="2507" spans="1:32" x14ac:dyDescent="0.2">
      <c r="A2507" s="45"/>
      <c r="B2507" s="169"/>
      <c r="C2507" s="81"/>
      <c r="D2507" s="45"/>
      <c r="E2507" s="45"/>
      <c r="F2507" s="45"/>
      <c r="G2507" s="45"/>
      <c r="H2507" s="45"/>
      <c r="I2507" s="45"/>
      <c r="J2507" s="45"/>
      <c r="K2507" s="45"/>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row>
    <row r="2508" spans="1:32" x14ac:dyDescent="0.2">
      <c r="A2508" s="45"/>
      <c r="B2508" s="169"/>
      <c r="C2508" s="81"/>
      <c r="D2508" s="45"/>
      <c r="E2508" s="45"/>
      <c r="F2508" s="45"/>
      <c r="G2508" s="45"/>
      <c r="H2508" s="45"/>
      <c r="I2508" s="45"/>
      <c r="J2508" s="45"/>
      <c r="K2508" s="45"/>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row>
    <row r="2509" spans="1:32" x14ac:dyDescent="0.2">
      <c r="A2509" s="45"/>
      <c r="B2509" s="169"/>
      <c r="C2509" s="81"/>
      <c r="D2509" s="45"/>
      <c r="E2509" s="45"/>
      <c r="F2509" s="45"/>
      <c r="G2509" s="45"/>
      <c r="H2509" s="45"/>
      <c r="I2509" s="45"/>
      <c r="J2509" s="45"/>
      <c r="K2509" s="45"/>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row>
    <row r="2510" spans="1:32" x14ac:dyDescent="0.2">
      <c r="A2510" s="45"/>
      <c r="B2510" s="169"/>
      <c r="C2510" s="81"/>
      <c r="D2510" s="45"/>
      <c r="E2510" s="45"/>
      <c r="F2510" s="45"/>
      <c r="G2510" s="45"/>
      <c r="H2510" s="45"/>
      <c r="I2510" s="45"/>
      <c r="J2510" s="45"/>
      <c r="K2510" s="45"/>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row>
    <row r="2511" spans="1:32" x14ac:dyDescent="0.2">
      <c r="A2511" s="45"/>
      <c r="B2511" s="169"/>
      <c r="C2511" s="81"/>
      <c r="D2511" s="45"/>
      <c r="E2511" s="45"/>
      <c r="F2511" s="45"/>
      <c r="G2511" s="45"/>
      <c r="H2511" s="45"/>
      <c r="I2511" s="45"/>
      <c r="J2511" s="45"/>
      <c r="K2511" s="45"/>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row>
    <row r="2512" spans="1:32" x14ac:dyDescent="0.2">
      <c r="A2512" s="45"/>
      <c r="B2512" s="169"/>
      <c r="C2512" s="81"/>
      <c r="D2512" s="45"/>
      <c r="E2512" s="45"/>
      <c r="F2512" s="45"/>
      <c r="G2512" s="45"/>
      <c r="H2512" s="45"/>
      <c r="I2512" s="45"/>
      <c r="J2512" s="45"/>
      <c r="K2512" s="45"/>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row>
    <row r="2513" spans="1:32" x14ac:dyDescent="0.2">
      <c r="A2513" s="45"/>
      <c r="B2513" s="169"/>
      <c r="C2513" s="81"/>
      <c r="D2513" s="45"/>
      <c r="E2513" s="45"/>
      <c r="F2513" s="45"/>
      <c r="G2513" s="45"/>
      <c r="H2513" s="45"/>
      <c r="I2513" s="45"/>
      <c r="J2513" s="45"/>
      <c r="K2513" s="45"/>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row>
    <row r="2514" spans="1:32" x14ac:dyDescent="0.2">
      <c r="A2514" s="45"/>
      <c r="B2514" s="169"/>
      <c r="C2514" s="81"/>
      <c r="D2514" s="45"/>
      <c r="E2514" s="45"/>
      <c r="F2514" s="45"/>
      <c r="G2514" s="45"/>
      <c r="H2514" s="45"/>
      <c r="I2514" s="45"/>
      <c r="J2514" s="45"/>
      <c r="K2514" s="45"/>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row>
    <row r="2515" spans="1:32" x14ac:dyDescent="0.2">
      <c r="A2515" s="45"/>
      <c r="B2515" s="169"/>
      <c r="C2515" s="81"/>
      <c r="D2515" s="45"/>
      <c r="E2515" s="45"/>
      <c r="F2515" s="45"/>
      <c r="G2515" s="45"/>
      <c r="H2515" s="45"/>
      <c r="I2515" s="45"/>
      <c r="J2515" s="45"/>
      <c r="K2515" s="45"/>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row>
    <row r="2516" spans="1:32" x14ac:dyDescent="0.2">
      <c r="A2516" s="45"/>
      <c r="B2516" s="169"/>
      <c r="C2516" s="81"/>
      <c r="D2516" s="45"/>
      <c r="E2516" s="45"/>
      <c r="F2516" s="45"/>
      <c r="G2516" s="45"/>
      <c r="H2516" s="45"/>
      <c r="I2516" s="45"/>
      <c r="J2516" s="45"/>
      <c r="K2516" s="45"/>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row>
    <row r="2517" spans="1:32" x14ac:dyDescent="0.2">
      <c r="A2517" s="45"/>
      <c r="B2517" s="169"/>
      <c r="C2517" s="81"/>
      <c r="D2517" s="45"/>
      <c r="E2517" s="45"/>
      <c r="F2517" s="45"/>
      <c r="G2517" s="45"/>
      <c r="H2517" s="45"/>
      <c r="I2517" s="45"/>
      <c r="J2517" s="45"/>
      <c r="K2517" s="45"/>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row>
    <row r="2518" spans="1:32" x14ac:dyDescent="0.2">
      <c r="A2518" s="45"/>
      <c r="B2518" s="169"/>
      <c r="C2518" s="81"/>
      <c r="D2518" s="45"/>
      <c r="E2518" s="45"/>
      <c r="F2518" s="45"/>
      <c r="G2518" s="45"/>
      <c r="H2518" s="45"/>
      <c r="I2518" s="45"/>
      <c r="J2518" s="45"/>
      <c r="K2518" s="45"/>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row>
    <row r="2519" spans="1:32" x14ac:dyDescent="0.2">
      <c r="A2519" s="45"/>
      <c r="B2519" s="169"/>
      <c r="C2519" s="81"/>
      <c r="D2519" s="45"/>
      <c r="E2519" s="45"/>
      <c r="F2519" s="45"/>
      <c r="G2519" s="45"/>
      <c r="H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row>
    <row r="2520" spans="1:32" x14ac:dyDescent="0.2">
      <c r="A2520" s="45"/>
      <c r="B2520" s="169"/>
      <c r="C2520" s="81"/>
      <c r="D2520" s="45"/>
      <c r="E2520" s="45"/>
      <c r="F2520" s="45"/>
      <c r="G2520" s="45"/>
      <c r="H2520" s="45"/>
      <c r="I2520" s="45"/>
      <c r="J2520" s="45"/>
      <c r="K2520" s="45"/>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row>
    <row r="2521" spans="1:32" x14ac:dyDescent="0.2">
      <c r="A2521" s="45"/>
      <c r="B2521" s="169"/>
      <c r="C2521" s="81"/>
      <c r="D2521" s="45"/>
      <c r="E2521" s="45"/>
      <c r="F2521" s="45"/>
      <c r="G2521" s="45"/>
      <c r="H2521" s="45"/>
      <c r="I2521" s="45"/>
      <c r="J2521" s="45"/>
      <c r="K2521" s="45"/>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row>
    <row r="2522" spans="1:32" x14ac:dyDescent="0.2">
      <c r="A2522" s="45"/>
      <c r="B2522" s="169"/>
      <c r="C2522" s="81"/>
      <c r="D2522" s="45"/>
      <c r="E2522" s="45"/>
      <c r="F2522" s="45"/>
      <c r="G2522" s="45"/>
      <c r="H2522" s="45"/>
      <c r="I2522" s="45"/>
      <c r="J2522" s="45"/>
      <c r="K2522" s="45"/>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row>
    <row r="2523" spans="1:32" x14ac:dyDescent="0.2">
      <c r="A2523" s="45"/>
      <c r="B2523" s="169"/>
      <c r="C2523" s="81"/>
      <c r="D2523" s="45"/>
      <c r="E2523" s="45"/>
      <c r="F2523" s="45"/>
      <c r="G2523" s="45"/>
      <c r="H2523" s="45"/>
      <c r="I2523" s="45"/>
      <c r="J2523" s="45"/>
      <c r="K2523" s="45"/>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row>
    <row r="2524" spans="1:32" x14ac:dyDescent="0.2">
      <c r="A2524" s="45"/>
      <c r="B2524" s="169"/>
      <c r="C2524" s="81"/>
      <c r="D2524" s="45"/>
      <c r="E2524" s="45"/>
      <c r="F2524" s="45"/>
      <c r="G2524" s="45"/>
      <c r="H2524" s="45"/>
      <c r="I2524" s="45"/>
      <c r="J2524" s="45"/>
      <c r="K2524" s="45"/>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row>
    <row r="2525" spans="1:32" x14ac:dyDescent="0.2">
      <c r="A2525" s="45"/>
      <c r="B2525" s="169"/>
      <c r="C2525" s="81"/>
      <c r="D2525" s="45"/>
      <c r="E2525" s="45"/>
      <c r="F2525" s="45"/>
      <c r="G2525" s="45"/>
      <c r="H2525" s="45"/>
      <c r="I2525" s="45"/>
      <c r="J2525" s="45"/>
      <c r="K2525" s="45"/>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row>
    <row r="2526" spans="1:32" x14ac:dyDescent="0.2">
      <c r="A2526" s="45"/>
      <c r="B2526" s="169"/>
      <c r="C2526" s="81"/>
      <c r="D2526" s="45"/>
      <c r="E2526" s="45"/>
      <c r="F2526" s="45"/>
      <c r="G2526" s="45"/>
      <c r="H2526" s="45"/>
      <c r="I2526" s="45"/>
      <c r="J2526" s="45"/>
      <c r="K2526" s="45"/>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row>
    <row r="2527" spans="1:32" x14ac:dyDescent="0.2">
      <c r="A2527" s="45"/>
      <c r="B2527" s="169"/>
      <c r="C2527" s="81"/>
      <c r="D2527" s="45"/>
      <c r="E2527" s="45"/>
      <c r="F2527" s="45"/>
      <c r="G2527" s="45"/>
      <c r="H2527" s="45"/>
      <c r="I2527" s="45"/>
      <c r="J2527" s="45"/>
      <c r="K2527" s="45"/>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row>
    <row r="2528" spans="1:32" x14ac:dyDescent="0.2">
      <c r="A2528" s="45"/>
      <c r="B2528" s="169"/>
      <c r="C2528" s="81"/>
      <c r="D2528" s="45"/>
      <c r="E2528" s="45"/>
      <c r="F2528" s="45"/>
      <c r="G2528" s="45"/>
      <c r="H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row>
    <row r="2529" spans="1:32" x14ac:dyDescent="0.2">
      <c r="A2529" s="45"/>
      <c r="B2529" s="169"/>
      <c r="C2529" s="81"/>
      <c r="D2529" s="45"/>
      <c r="E2529" s="45"/>
      <c r="F2529" s="45"/>
      <c r="G2529" s="45"/>
      <c r="H2529" s="45"/>
      <c r="I2529" s="45"/>
      <c r="J2529" s="45"/>
      <c r="K2529" s="45"/>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row>
    <row r="2530" spans="1:32" x14ac:dyDescent="0.2">
      <c r="A2530" s="45"/>
      <c r="B2530" s="169"/>
      <c r="C2530" s="81"/>
      <c r="D2530" s="45"/>
      <c r="E2530" s="45"/>
      <c r="F2530" s="45"/>
      <c r="G2530" s="45"/>
      <c r="H2530" s="45"/>
      <c r="I2530" s="45"/>
      <c r="J2530" s="45"/>
      <c r="K2530" s="45"/>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row>
    <row r="2531" spans="1:32" x14ac:dyDescent="0.2">
      <c r="A2531" s="45"/>
      <c r="B2531" s="169"/>
      <c r="C2531" s="81"/>
      <c r="D2531" s="45"/>
      <c r="E2531" s="45"/>
      <c r="F2531" s="45"/>
      <c r="G2531" s="45"/>
      <c r="H2531" s="45"/>
      <c r="I2531" s="45"/>
      <c r="J2531" s="45"/>
      <c r="K2531" s="45"/>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row>
    <row r="2532" spans="1:32" x14ac:dyDescent="0.2">
      <c r="A2532" s="45"/>
      <c r="B2532" s="169"/>
      <c r="C2532" s="81"/>
      <c r="D2532" s="45"/>
      <c r="E2532" s="45"/>
      <c r="F2532" s="45"/>
      <c r="G2532" s="45"/>
      <c r="H2532" s="45"/>
      <c r="I2532" s="45"/>
      <c r="J2532" s="45"/>
      <c r="K2532" s="45"/>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row>
    <row r="2533" spans="1:32" x14ac:dyDescent="0.2">
      <c r="A2533" s="45"/>
      <c r="B2533" s="169"/>
      <c r="C2533" s="81"/>
      <c r="D2533" s="45"/>
      <c r="E2533" s="45"/>
      <c r="F2533" s="45"/>
      <c r="G2533" s="45"/>
      <c r="H2533" s="45"/>
      <c r="I2533" s="45"/>
      <c r="J2533" s="45"/>
      <c r="K2533" s="45"/>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row>
    <row r="2534" spans="1:32" x14ac:dyDescent="0.2">
      <c r="A2534" s="45"/>
      <c r="B2534" s="169"/>
      <c r="C2534" s="81"/>
      <c r="D2534" s="45"/>
      <c r="E2534" s="45"/>
      <c r="F2534" s="45"/>
      <c r="G2534" s="45"/>
      <c r="H2534" s="45"/>
      <c r="I2534" s="45"/>
      <c r="J2534" s="45"/>
      <c r="K2534" s="45"/>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row>
    <row r="2535" spans="1:32" x14ac:dyDescent="0.2">
      <c r="A2535" s="45"/>
      <c r="B2535" s="169"/>
      <c r="C2535" s="81"/>
      <c r="D2535" s="45"/>
      <c r="E2535" s="45"/>
      <c r="F2535" s="45"/>
      <c r="G2535" s="45"/>
      <c r="H2535" s="45"/>
      <c r="I2535" s="45"/>
      <c r="J2535" s="45"/>
      <c r="K2535" s="45"/>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row>
    <row r="2536" spans="1:32" x14ac:dyDescent="0.2">
      <c r="A2536" s="45"/>
      <c r="B2536" s="169"/>
      <c r="C2536" s="81"/>
      <c r="D2536" s="45"/>
      <c r="E2536" s="45"/>
      <c r="F2536" s="45"/>
      <c r="G2536" s="45"/>
      <c r="H2536" s="45"/>
      <c r="I2536" s="45"/>
      <c r="J2536" s="45"/>
      <c r="K2536" s="45"/>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row>
    <row r="2537" spans="1:32" x14ac:dyDescent="0.2">
      <c r="A2537" s="45"/>
      <c r="B2537" s="169"/>
      <c r="C2537" s="81"/>
      <c r="D2537" s="45"/>
      <c r="E2537" s="45"/>
      <c r="F2537" s="45"/>
      <c r="G2537" s="45"/>
      <c r="H2537" s="45"/>
      <c r="I2537" s="45"/>
      <c r="J2537" s="45"/>
      <c r="K2537" s="45"/>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row>
    <row r="2538" spans="1:32" x14ac:dyDescent="0.2">
      <c r="A2538" s="45"/>
      <c r="B2538" s="169"/>
      <c r="C2538" s="81"/>
      <c r="D2538" s="45"/>
      <c r="E2538" s="45"/>
      <c r="F2538" s="45"/>
      <c r="G2538" s="45"/>
      <c r="H2538" s="45"/>
      <c r="I2538" s="45"/>
      <c r="J2538" s="45"/>
      <c r="K2538" s="45"/>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row>
    <row r="2539" spans="1:32" x14ac:dyDescent="0.2">
      <c r="A2539" s="45"/>
      <c r="B2539" s="169"/>
      <c r="C2539" s="81"/>
      <c r="D2539" s="45"/>
      <c r="E2539" s="45"/>
      <c r="F2539" s="45"/>
      <c r="G2539" s="45"/>
      <c r="H2539" s="45"/>
      <c r="I2539" s="45"/>
      <c r="J2539" s="45"/>
      <c r="K2539" s="45"/>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row>
    <row r="2540" spans="1:32" x14ac:dyDescent="0.2">
      <c r="A2540" s="45"/>
      <c r="B2540" s="169"/>
      <c r="C2540" s="81"/>
      <c r="D2540" s="45"/>
      <c r="E2540" s="45"/>
      <c r="F2540" s="45"/>
      <c r="G2540" s="45"/>
      <c r="H2540" s="45"/>
      <c r="I2540" s="45"/>
      <c r="J2540" s="45"/>
      <c r="K2540" s="45"/>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row>
    <row r="2541" spans="1:32" x14ac:dyDescent="0.2">
      <c r="A2541" s="45"/>
      <c r="B2541" s="169"/>
      <c r="C2541" s="81"/>
      <c r="D2541" s="45"/>
      <c r="E2541" s="45"/>
      <c r="F2541" s="45"/>
      <c r="G2541" s="45"/>
      <c r="H2541" s="45"/>
      <c r="I2541" s="45"/>
      <c r="J2541" s="45"/>
      <c r="K2541" s="45"/>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row>
    <row r="2542" spans="1:32" x14ac:dyDescent="0.2">
      <c r="A2542" s="45"/>
      <c r="B2542" s="169"/>
      <c r="C2542" s="81"/>
      <c r="D2542" s="45"/>
      <c r="E2542" s="45"/>
      <c r="F2542" s="45"/>
      <c r="G2542" s="45"/>
      <c r="H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row>
    <row r="2543" spans="1:32" x14ac:dyDescent="0.2">
      <c r="A2543" s="45"/>
      <c r="B2543" s="169"/>
      <c r="C2543" s="81"/>
      <c r="D2543" s="45"/>
      <c r="E2543" s="45"/>
      <c r="F2543" s="45"/>
      <c r="G2543" s="45"/>
      <c r="H2543" s="45"/>
      <c r="I2543" s="45"/>
      <c r="J2543" s="45"/>
      <c r="K2543" s="45"/>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row>
    <row r="2544" spans="1:32" x14ac:dyDescent="0.2">
      <c r="A2544" s="45"/>
      <c r="B2544" s="169"/>
      <c r="C2544" s="81"/>
      <c r="D2544" s="45"/>
      <c r="E2544" s="45"/>
      <c r="F2544" s="45"/>
      <c r="G2544" s="45"/>
      <c r="H2544" s="45"/>
      <c r="I2544" s="45"/>
      <c r="J2544" s="45"/>
      <c r="K2544" s="45"/>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row>
    <row r="2545" spans="1:32" x14ac:dyDescent="0.2">
      <c r="A2545" s="45"/>
      <c r="B2545" s="169"/>
      <c r="C2545" s="81"/>
      <c r="D2545" s="45"/>
      <c r="E2545" s="45"/>
      <c r="F2545" s="45"/>
      <c r="G2545" s="45"/>
      <c r="H2545" s="45"/>
      <c r="I2545" s="45"/>
      <c r="J2545" s="45"/>
      <c r="K2545" s="45"/>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row>
    <row r="2546" spans="1:32" x14ac:dyDescent="0.2">
      <c r="A2546" s="45"/>
      <c r="B2546" s="169"/>
      <c r="C2546" s="81"/>
      <c r="D2546" s="45"/>
      <c r="E2546" s="45"/>
      <c r="F2546" s="45"/>
      <c r="G2546" s="45"/>
      <c r="H2546" s="45"/>
      <c r="I2546" s="45"/>
      <c r="J2546" s="45"/>
      <c r="K2546" s="45"/>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row>
    <row r="2547" spans="1:32" x14ac:dyDescent="0.2">
      <c r="A2547" s="45"/>
      <c r="B2547" s="169"/>
      <c r="C2547" s="81"/>
      <c r="D2547" s="45"/>
      <c r="E2547" s="45"/>
      <c r="F2547" s="45"/>
      <c r="G2547" s="45"/>
      <c r="H2547" s="45"/>
      <c r="I2547" s="45"/>
      <c r="J2547" s="45"/>
      <c r="K2547" s="45"/>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row>
    <row r="2548" spans="1:32" x14ac:dyDescent="0.2">
      <c r="A2548" s="45"/>
      <c r="B2548" s="169"/>
      <c r="C2548" s="81"/>
      <c r="D2548" s="45"/>
      <c r="E2548" s="45"/>
      <c r="F2548" s="45"/>
      <c r="G2548" s="45"/>
      <c r="H2548" s="45"/>
      <c r="I2548" s="45"/>
      <c r="J2548" s="45"/>
      <c r="K2548" s="45"/>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row>
    <row r="2549" spans="1:32" x14ac:dyDescent="0.2">
      <c r="A2549" s="45"/>
      <c r="B2549" s="169"/>
      <c r="C2549" s="81"/>
      <c r="D2549" s="45"/>
      <c r="E2549" s="45"/>
      <c r="F2549" s="45"/>
      <c r="G2549" s="45"/>
      <c r="H2549" s="45"/>
      <c r="I2549" s="45"/>
      <c r="J2549" s="45"/>
      <c r="K2549" s="45"/>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row>
    <row r="2550" spans="1:32" x14ac:dyDescent="0.2">
      <c r="A2550" s="45"/>
      <c r="B2550" s="169"/>
      <c r="C2550" s="81"/>
      <c r="D2550" s="45"/>
      <c r="E2550" s="45"/>
      <c r="F2550" s="45"/>
      <c r="G2550" s="45"/>
      <c r="H2550" s="45"/>
      <c r="I2550" s="45"/>
      <c r="J2550" s="45"/>
      <c r="K2550" s="45"/>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row>
    <row r="2551" spans="1:32" x14ac:dyDescent="0.2">
      <c r="A2551" s="45"/>
      <c r="B2551" s="169"/>
      <c r="C2551" s="81"/>
      <c r="D2551" s="45"/>
      <c r="E2551" s="45"/>
      <c r="F2551" s="45"/>
      <c r="G2551" s="45"/>
      <c r="H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row>
    <row r="2552" spans="1:32" x14ac:dyDescent="0.2">
      <c r="A2552" s="45"/>
      <c r="B2552" s="169"/>
      <c r="C2552" s="81"/>
      <c r="D2552" s="45"/>
      <c r="E2552" s="45"/>
      <c r="F2552" s="45"/>
      <c r="G2552" s="45"/>
      <c r="H2552" s="45"/>
      <c r="I2552" s="45"/>
      <c r="J2552" s="45"/>
      <c r="K2552" s="45"/>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row>
    <row r="2553" spans="1:32" x14ac:dyDescent="0.2">
      <c r="A2553" s="45"/>
      <c r="B2553" s="169"/>
      <c r="C2553" s="81"/>
      <c r="D2553" s="45"/>
      <c r="E2553" s="45"/>
      <c r="F2553" s="45"/>
      <c r="G2553" s="45"/>
      <c r="H2553" s="45"/>
      <c r="I2553" s="45"/>
      <c r="J2553" s="45"/>
      <c r="K2553" s="45"/>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row>
    <row r="2554" spans="1:32" x14ac:dyDescent="0.2">
      <c r="A2554" s="45"/>
      <c r="B2554" s="169"/>
      <c r="C2554" s="81"/>
      <c r="D2554" s="45"/>
      <c r="E2554" s="45"/>
      <c r="F2554" s="45"/>
      <c r="G2554" s="45"/>
      <c r="H2554" s="45"/>
      <c r="I2554" s="45"/>
      <c r="J2554" s="45"/>
      <c r="K2554" s="45"/>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row>
    <row r="2555" spans="1:32" x14ac:dyDescent="0.2">
      <c r="A2555" s="45"/>
      <c r="B2555" s="169"/>
      <c r="C2555" s="81"/>
      <c r="D2555" s="45"/>
      <c r="E2555" s="45"/>
      <c r="F2555" s="45"/>
      <c r="G2555" s="45"/>
      <c r="H2555" s="45"/>
      <c r="I2555" s="45"/>
      <c r="J2555" s="45"/>
      <c r="K2555" s="45"/>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row>
    <row r="2556" spans="1:32" x14ac:dyDescent="0.2">
      <c r="A2556" s="45"/>
      <c r="B2556" s="169"/>
      <c r="C2556" s="81"/>
      <c r="D2556" s="45"/>
      <c r="E2556" s="45"/>
      <c r="F2556" s="45"/>
      <c r="G2556" s="45"/>
      <c r="H2556" s="45"/>
      <c r="I2556" s="45"/>
      <c r="J2556" s="45"/>
      <c r="K2556" s="45"/>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row>
    <row r="2557" spans="1:32" x14ac:dyDescent="0.2">
      <c r="A2557" s="45"/>
      <c r="B2557" s="169"/>
      <c r="C2557" s="81"/>
      <c r="D2557" s="45"/>
      <c r="E2557" s="45"/>
      <c r="F2557" s="45"/>
      <c r="G2557" s="45"/>
      <c r="H2557" s="45"/>
      <c r="I2557" s="45"/>
      <c r="J2557" s="45"/>
      <c r="K2557" s="45"/>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row>
    <row r="2558" spans="1:32" x14ac:dyDescent="0.2">
      <c r="A2558" s="45"/>
      <c r="B2558" s="169"/>
      <c r="C2558" s="81"/>
      <c r="D2558" s="45"/>
      <c r="E2558" s="45"/>
      <c r="F2558" s="45"/>
      <c r="G2558" s="45"/>
      <c r="H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row>
    <row r="2559" spans="1:32" x14ac:dyDescent="0.2">
      <c r="A2559" s="45"/>
      <c r="B2559" s="169"/>
      <c r="C2559" s="81"/>
      <c r="D2559" s="45"/>
      <c r="E2559" s="45"/>
      <c r="F2559" s="45"/>
      <c r="G2559" s="45"/>
      <c r="H2559" s="45"/>
      <c r="I2559" s="45"/>
      <c r="J2559" s="45"/>
      <c r="K2559" s="45"/>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row>
    <row r="2560" spans="1:32" x14ac:dyDescent="0.2">
      <c r="A2560" s="45"/>
      <c r="B2560" s="169"/>
      <c r="C2560" s="81"/>
      <c r="D2560" s="45"/>
      <c r="E2560" s="45"/>
      <c r="F2560" s="45"/>
      <c r="G2560" s="45"/>
      <c r="H2560" s="45"/>
      <c r="I2560" s="45"/>
      <c r="J2560" s="45"/>
      <c r="K2560" s="45"/>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row>
    <row r="2561" spans="1:32" x14ac:dyDescent="0.2">
      <c r="A2561" s="45"/>
      <c r="B2561" s="169"/>
      <c r="C2561" s="81"/>
      <c r="D2561" s="45"/>
      <c r="E2561" s="45"/>
      <c r="F2561" s="45"/>
      <c r="G2561" s="45"/>
      <c r="H2561" s="45"/>
      <c r="I2561" s="45"/>
      <c r="J2561" s="45"/>
      <c r="K2561" s="45"/>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row>
    <row r="2562" spans="1:32" x14ac:dyDescent="0.2">
      <c r="A2562" s="45"/>
      <c r="B2562" s="169"/>
      <c r="C2562" s="81"/>
      <c r="D2562" s="45"/>
      <c r="E2562" s="45"/>
      <c r="F2562" s="45"/>
      <c r="G2562" s="45"/>
      <c r="H2562" s="45"/>
      <c r="I2562" s="45"/>
      <c r="J2562" s="45"/>
      <c r="K2562" s="45"/>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row>
    <row r="2563" spans="1:32" x14ac:dyDescent="0.2">
      <c r="A2563" s="45"/>
      <c r="B2563" s="169"/>
      <c r="C2563" s="81"/>
      <c r="D2563" s="45"/>
      <c r="E2563" s="45"/>
      <c r="F2563" s="45"/>
      <c r="G2563" s="45"/>
      <c r="H2563" s="45"/>
      <c r="I2563" s="45"/>
      <c r="J2563" s="45"/>
      <c r="K2563" s="45"/>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row>
    <row r="2564" spans="1:32" x14ac:dyDescent="0.2">
      <c r="A2564" s="45"/>
      <c r="B2564" s="169"/>
      <c r="C2564" s="81"/>
      <c r="D2564" s="45"/>
      <c r="E2564" s="45"/>
      <c r="F2564" s="45"/>
      <c r="G2564" s="45"/>
      <c r="H2564" s="45"/>
      <c r="I2564" s="45"/>
      <c r="J2564" s="45"/>
      <c r="K2564" s="45"/>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row>
    <row r="2565" spans="1:32" x14ac:dyDescent="0.2">
      <c r="A2565" s="45"/>
      <c r="B2565" s="169"/>
      <c r="C2565" s="81"/>
      <c r="D2565" s="45"/>
      <c r="E2565" s="45"/>
      <c r="F2565" s="45"/>
      <c r="G2565" s="45"/>
      <c r="H2565" s="45"/>
      <c r="I2565" s="45"/>
      <c r="J2565" s="45"/>
      <c r="K2565" s="45"/>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row>
    <row r="2566" spans="1:32" x14ac:dyDescent="0.2">
      <c r="A2566" s="45"/>
      <c r="B2566" s="169"/>
      <c r="C2566" s="81"/>
      <c r="D2566" s="45"/>
      <c r="E2566" s="45"/>
      <c r="F2566" s="45"/>
      <c r="G2566" s="45"/>
      <c r="H2566" s="45"/>
      <c r="I2566" s="45"/>
      <c r="J2566" s="45"/>
      <c r="K2566" s="45"/>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row>
    <row r="2567" spans="1:32" x14ac:dyDescent="0.2">
      <c r="A2567" s="45"/>
      <c r="B2567" s="169"/>
      <c r="C2567" s="81"/>
      <c r="D2567" s="45"/>
      <c r="E2567" s="45"/>
      <c r="F2567" s="45"/>
      <c r="G2567" s="45"/>
      <c r="H2567" s="45"/>
      <c r="I2567" s="45"/>
      <c r="J2567" s="45"/>
      <c r="K2567" s="45"/>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row>
    <row r="2568" spans="1:32" x14ac:dyDescent="0.2">
      <c r="A2568" s="45"/>
      <c r="B2568" s="169"/>
      <c r="C2568" s="81"/>
      <c r="D2568" s="45"/>
      <c r="E2568" s="45"/>
      <c r="F2568" s="45"/>
      <c r="G2568" s="45"/>
      <c r="H2568" s="45"/>
      <c r="I2568" s="45"/>
      <c r="J2568" s="45"/>
      <c r="K2568" s="45"/>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row>
    <row r="2569" spans="1:32" x14ac:dyDescent="0.2">
      <c r="A2569" s="45"/>
      <c r="B2569" s="169"/>
      <c r="C2569" s="81"/>
      <c r="D2569" s="45"/>
      <c r="E2569" s="45"/>
      <c r="F2569" s="45"/>
      <c r="G2569" s="45"/>
      <c r="H2569" s="45"/>
      <c r="I2569" s="45"/>
      <c r="J2569" s="45"/>
      <c r="K2569" s="45"/>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row>
    <row r="2570" spans="1:32" x14ac:dyDescent="0.2">
      <c r="A2570" s="45"/>
      <c r="B2570" s="169"/>
      <c r="C2570" s="81"/>
      <c r="D2570" s="45"/>
      <c r="E2570" s="45"/>
      <c r="F2570" s="45"/>
      <c r="G2570" s="45"/>
      <c r="H2570" s="45"/>
      <c r="I2570" s="45"/>
      <c r="J2570" s="45"/>
      <c r="K2570" s="45"/>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row>
    <row r="2571" spans="1:32" x14ac:dyDescent="0.2">
      <c r="A2571" s="45"/>
      <c r="B2571" s="169"/>
      <c r="C2571" s="81"/>
      <c r="D2571" s="45"/>
      <c r="E2571" s="45"/>
      <c r="F2571" s="45"/>
      <c r="G2571" s="45"/>
      <c r="H2571" s="45"/>
      <c r="I2571" s="45"/>
      <c r="J2571" s="45"/>
      <c r="K2571" s="45"/>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row>
    <row r="2572" spans="1:32" x14ac:dyDescent="0.2">
      <c r="A2572" s="45"/>
      <c r="B2572" s="169"/>
      <c r="C2572" s="81"/>
      <c r="D2572" s="45"/>
      <c r="E2572" s="45"/>
      <c r="F2572" s="45"/>
      <c r="G2572" s="45"/>
      <c r="H2572" s="45"/>
      <c r="I2572" s="45"/>
      <c r="J2572" s="45"/>
      <c r="K2572" s="45"/>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row>
    <row r="2573" spans="1:32" x14ac:dyDescent="0.2">
      <c r="A2573" s="45"/>
      <c r="B2573" s="169"/>
      <c r="C2573" s="81"/>
      <c r="D2573" s="45"/>
      <c r="E2573" s="45"/>
      <c r="F2573" s="45"/>
      <c r="G2573" s="45"/>
      <c r="H2573" s="45"/>
      <c r="I2573" s="45"/>
      <c r="J2573" s="45"/>
      <c r="K2573" s="45"/>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row>
    <row r="2574" spans="1:32" x14ac:dyDescent="0.2">
      <c r="A2574" s="45"/>
      <c r="B2574" s="169"/>
      <c r="C2574" s="81"/>
      <c r="D2574" s="45"/>
      <c r="E2574" s="45"/>
      <c r="F2574" s="45"/>
      <c r="G2574" s="45"/>
      <c r="H2574" s="45"/>
      <c r="I2574" s="45"/>
      <c r="J2574" s="45"/>
      <c r="K2574" s="45"/>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row>
    <row r="2575" spans="1:32" x14ac:dyDescent="0.2">
      <c r="A2575" s="45"/>
      <c r="B2575" s="169"/>
      <c r="C2575" s="81"/>
      <c r="D2575" s="45"/>
      <c r="E2575" s="45"/>
      <c r="F2575" s="45"/>
      <c r="G2575" s="45"/>
      <c r="H2575" s="45"/>
      <c r="I2575" s="45"/>
      <c r="J2575" s="45"/>
      <c r="K2575" s="45"/>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row>
    <row r="2576" spans="1:32" x14ac:dyDescent="0.2">
      <c r="A2576" s="45"/>
      <c r="B2576" s="169"/>
      <c r="C2576" s="81"/>
      <c r="D2576" s="45"/>
      <c r="E2576" s="45"/>
      <c r="F2576" s="45"/>
      <c r="G2576" s="45"/>
      <c r="H2576" s="45"/>
      <c r="I2576" s="45"/>
      <c r="J2576" s="45"/>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row>
    <row r="2577" spans="1:32" x14ac:dyDescent="0.2">
      <c r="A2577" s="45"/>
      <c r="B2577" s="169"/>
      <c r="C2577" s="81"/>
      <c r="D2577" s="45"/>
      <c r="E2577" s="45"/>
      <c r="F2577" s="45"/>
      <c r="G2577" s="45"/>
      <c r="H2577" s="45"/>
      <c r="I2577" s="45"/>
      <c r="J2577" s="45"/>
      <c r="K2577" s="45"/>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row>
    <row r="2578" spans="1:32" x14ac:dyDescent="0.2">
      <c r="A2578" s="45"/>
      <c r="B2578" s="169"/>
      <c r="C2578" s="81"/>
      <c r="D2578" s="45"/>
      <c r="E2578" s="45"/>
      <c r="F2578" s="45"/>
      <c r="G2578" s="45"/>
      <c r="H2578" s="45"/>
      <c r="I2578" s="45"/>
      <c r="J2578" s="45"/>
      <c r="K2578" s="45"/>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row>
    <row r="2579" spans="1:32" x14ac:dyDescent="0.2">
      <c r="A2579" s="45"/>
      <c r="B2579" s="169"/>
      <c r="C2579" s="81"/>
      <c r="D2579" s="45"/>
      <c r="E2579" s="45"/>
      <c r="F2579" s="45"/>
      <c r="G2579" s="45"/>
      <c r="H2579" s="45"/>
      <c r="I2579" s="45"/>
      <c r="J2579" s="45"/>
      <c r="K2579" s="45"/>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row>
    <row r="2580" spans="1:32" x14ac:dyDescent="0.2">
      <c r="A2580" s="45"/>
      <c r="B2580" s="169"/>
      <c r="C2580" s="81"/>
      <c r="D2580" s="45"/>
      <c r="E2580" s="45"/>
      <c r="F2580" s="45"/>
      <c r="G2580" s="45"/>
      <c r="H2580" s="45"/>
      <c r="I2580" s="45"/>
      <c r="J2580" s="45"/>
      <c r="K2580" s="45"/>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row>
    <row r="2581" spans="1:32" x14ac:dyDescent="0.2">
      <c r="A2581" s="45"/>
      <c r="B2581" s="169"/>
      <c r="C2581" s="81"/>
      <c r="D2581" s="45"/>
      <c r="E2581" s="45"/>
      <c r="F2581" s="45"/>
      <c r="G2581" s="45"/>
      <c r="H2581" s="45"/>
      <c r="I2581" s="45"/>
      <c r="J2581" s="45"/>
      <c r="K2581" s="45"/>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row>
    <row r="2582" spans="1:32" x14ac:dyDescent="0.2">
      <c r="A2582" s="45"/>
      <c r="B2582" s="169"/>
      <c r="C2582" s="81"/>
      <c r="D2582" s="45"/>
      <c r="E2582" s="45"/>
      <c r="F2582" s="45"/>
      <c r="G2582" s="45"/>
      <c r="H2582" s="45"/>
      <c r="I2582" s="45"/>
      <c r="J2582" s="45"/>
      <c r="K2582" s="45"/>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row>
    <row r="2583" spans="1:32" x14ac:dyDescent="0.2">
      <c r="A2583" s="45"/>
      <c r="B2583" s="169"/>
      <c r="C2583" s="81"/>
      <c r="D2583" s="45"/>
      <c r="E2583" s="45"/>
      <c r="F2583" s="45"/>
      <c r="G2583" s="45"/>
      <c r="H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row>
    <row r="2584" spans="1:32" x14ac:dyDescent="0.2">
      <c r="A2584" s="45"/>
      <c r="B2584" s="169"/>
      <c r="C2584" s="81"/>
      <c r="D2584" s="45"/>
      <c r="E2584" s="45"/>
      <c r="F2584" s="45"/>
      <c r="G2584" s="45"/>
      <c r="H2584" s="45"/>
      <c r="I2584" s="45"/>
      <c r="J2584" s="45"/>
      <c r="K2584" s="45"/>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row>
    <row r="2585" spans="1:32" x14ac:dyDescent="0.2">
      <c r="A2585" s="45"/>
      <c r="B2585" s="169"/>
      <c r="C2585" s="81"/>
      <c r="D2585" s="45"/>
      <c r="E2585" s="45"/>
      <c r="F2585" s="45"/>
      <c r="G2585" s="45"/>
      <c r="H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row>
    <row r="2586" spans="1:32" x14ac:dyDescent="0.2">
      <c r="A2586" s="45"/>
      <c r="B2586" s="169"/>
      <c r="C2586" s="81"/>
      <c r="D2586" s="45"/>
      <c r="E2586" s="45"/>
      <c r="F2586" s="45"/>
      <c r="G2586" s="45"/>
      <c r="H2586" s="45"/>
      <c r="I2586" s="45"/>
      <c r="J2586" s="45"/>
      <c r="K2586" s="45"/>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row>
    <row r="2587" spans="1:32" x14ac:dyDescent="0.2">
      <c r="A2587" s="45"/>
      <c r="B2587" s="169"/>
      <c r="C2587" s="81"/>
      <c r="D2587" s="45"/>
      <c r="E2587" s="45"/>
      <c r="F2587" s="45"/>
      <c r="G2587" s="45"/>
      <c r="H2587" s="45"/>
      <c r="I2587" s="45"/>
      <c r="J2587" s="45"/>
      <c r="K2587" s="45"/>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row>
    <row r="2588" spans="1:32" x14ac:dyDescent="0.2">
      <c r="A2588" s="45"/>
      <c r="B2588" s="169"/>
      <c r="C2588" s="81"/>
      <c r="D2588" s="45"/>
      <c r="E2588" s="45"/>
      <c r="F2588" s="45"/>
      <c r="G2588" s="45"/>
      <c r="H2588" s="45"/>
      <c r="I2588" s="45"/>
      <c r="J2588" s="45"/>
      <c r="K2588" s="45"/>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row>
    <row r="2589" spans="1:32" x14ac:dyDescent="0.2">
      <c r="A2589" s="45"/>
      <c r="B2589" s="169"/>
      <c r="C2589" s="81"/>
      <c r="D2589" s="45"/>
      <c r="E2589" s="45"/>
      <c r="F2589" s="45"/>
      <c r="G2589" s="45"/>
      <c r="H2589" s="45"/>
      <c r="I2589" s="45"/>
      <c r="J2589" s="45"/>
      <c r="K2589" s="45"/>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row>
    <row r="2590" spans="1:32" x14ac:dyDescent="0.2">
      <c r="A2590" s="45"/>
      <c r="B2590" s="169"/>
      <c r="C2590" s="81"/>
      <c r="D2590" s="45"/>
      <c r="E2590" s="45"/>
      <c r="F2590" s="45"/>
      <c r="G2590" s="45"/>
      <c r="H2590" s="45"/>
      <c r="I2590" s="45"/>
      <c r="J2590" s="45"/>
      <c r="K2590" s="45"/>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row>
    <row r="2591" spans="1:32" x14ac:dyDescent="0.2">
      <c r="A2591" s="45"/>
      <c r="B2591" s="169"/>
      <c r="C2591" s="81"/>
      <c r="D2591" s="45"/>
      <c r="E2591" s="45"/>
      <c r="F2591" s="45"/>
      <c r="G2591" s="45"/>
      <c r="H2591" s="45"/>
      <c r="I2591" s="45"/>
      <c r="J2591" s="45"/>
      <c r="K2591" s="45"/>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row>
    <row r="2592" spans="1:32" x14ac:dyDescent="0.2">
      <c r="A2592" s="45"/>
      <c r="B2592" s="169"/>
      <c r="C2592" s="81"/>
      <c r="D2592" s="45"/>
      <c r="E2592" s="45"/>
      <c r="F2592" s="45"/>
      <c r="G2592" s="45"/>
      <c r="H2592" s="45"/>
      <c r="I2592" s="45"/>
      <c r="J2592" s="45"/>
      <c r="K2592" s="45"/>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row>
    <row r="2593" spans="1:32" x14ac:dyDescent="0.2">
      <c r="A2593" s="45"/>
      <c r="B2593" s="169"/>
      <c r="C2593" s="81"/>
      <c r="D2593" s="45"/>
      <c r="E2593" s="45"/>
      <c r="F2593" s="45"/>
      <c r="G2593" s="45"/>
      <c r="H2593" s="45"/>
      <c r="I2593" s="45"/>
      <c r="J2593" s="45"/>
      <c r="K2593" s="45"/>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row>
    <row r="2594" spans="1:32" x14ac:dyDescent="0.2">
      <c r="A2594" s="45"/>
      <c r="B2594" s="169"/>
      <c r="C2594" s="81"/>
      <c r="D2594" s="45"/>
      <c r="E2594" s="45"/>
      <c r="F2594" s="45"/>
      <c r="G2594" s="45"/>
      <c r="H2594" s="45"/>
      <c r="I2594" s="45"/>
      <c r="J2594" s="45"/>
      <c r="K2594" s="45"/>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row>
    <row r="2595" spans="1:32" x14ac:dyDescent="0.2">
      <c r="A2595" s="45"/>
      <c r="B2595" s="169"/>
      <c r="C2595" s="81"/>
      <c r="D2595" s="45"/>
      <c r="E2595" s="45"/>
      <c r="F2595" s="45"/>
      <c r="G2595" s="45"/>
      <c r="H2595" s="45"/>
      <c r="I2595" s="45"/>
      <c r="J2595" s="45"/>
      <c r="K2595" s="45"/>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row>
    <row r="2596" spans="1:32" x14ac:dyDescent="0.2">
      <c r="A2596" s="45"/>
      <c r="B2596" s="169"/>
      <c r="C2596" s="81"/>
      <c r="D2596" s="45"/>
      <c r="E2596" s="45"/>
      <c r="F2596" s="45"/>
      <c r="G2596" s="45"/>
      <c r="H2596" s="45"/>
      <c r="I2596" s="45"/>
      <c r="J2596" s="45"/>
      <c r="K2596" s="45"/>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row>
    <row r="2597" spans="1:32" x14ac:dyDescent="0.2">
      <c r="A2597" s="45"/>
      <c r="B2597" s="169"/>
      <c r="C2597" s="81"/>
      <c r="D2597" s="45"/>
      <c r="E2597" s="45"/>
      <c r="F2597" s="45"/>
      <c r="G2597" s="45"/>
      <c r="H2597" s="45"/>
      <c r="I2597" s="45"/>
      <c r="J2597" s="45"/>
      <c r="K2597" s="45"/>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row>
    <row r="2598" spans="1:32" x14ac:dyDescent="0.2">
      <c r="A2598" s="45"/>
      <c r="B2598" s="169"/>
      <c r="C2598" s="81"/>
      <c r="D2598" s="45"/>
      <c r="E2598" s="45"/>
      <c r="F2598" s="45"/>
      <c r="G2598" s="45"/>
      <c r="H2598" s="45"/>
      <c r="I2598" s="45"/>
      <c r="J2598" s="45"/>
      <c r="K2598" s="45"/>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row>
    <row r="2599" spans="1:32" x14ac:dyDescent="0.2">
      <c r="A2599" s="45"/>
      <c r="B2599" s="169"/>
      <c r="C2599" s="81"/>
      <c r="D2599" s="45"/>
      <c r="E2599" s="45"/>
      <c r="F2599" s="45"/>
      <c r="G2599" s="45"/>
      <c r="H2599" s="45"/>
      <c r="I2599" s="45"/>
      <c r="J2599" s="45"/>
      <c r="K2599" s="45"/>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row>
    <row r="2600" spans="1:32" x14ac:dyDescent="0.2">
      <c r="A2600" s="45"/>
      <c r="B2600" s="169"/>
      <c r="C2600" s="81"/>
      <c r="D2600" s="45"/>
      <c r="E2600" s="45"/>
      <c r="F2600" s="45"/>
      <c r="G2600" s="45"/>
      <c r="H2600" s="45"/>
      <c r="I2600" s="45"/>
      <c r="J2600" s="45"/>
      <c r="K2600" s="45"/>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row>
    <row r="2601" spans="1:32" x14ac:dyDescent="0.2">
      <c r="A2601" s="45"/>
      <c r="B2601" s="169"/>
      <c r="C2601" s="81"/>
      <c r="D2601" s="45"/>
      <c r="E2601" s="45"/>
      <c r="F2601" s="45"/>
      <c r="G2601" s="45"/>
      <c r="H2601" s="45"/>
      <c r="I2601" s="45"/>
      <c r="J2601" s="45"/>
      <c r="K2601" s="45"/>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row>
    <row r="2602" spans="1:32" x14ac:dyDescent="0.2">
      <c r="A2602" s="45"/>
      <c r="B2602" s="169"/>
      <c r="C2602" s="81"/>
      <c r="D2602" s="45"/>
      <c r="E2602" s="45"/>
      <c r="F2602" s="45"/>
      <c r="G2602" s="45"/>
      <c r="H2602" s="45"/>
      <c r="I2602" s="45"/>
      <c r="J2602" s="45"/>
      <c r="K2602" s="45"/>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row>
    <row r="2603" spans="1:32" x14ac:dyDescent="0.2">
      <c r="A2603" s="45"/>
      <c r="B2603" s="169"/>
      <c r="C2603" s="81"/>
      <c r="D2603" s="45"/>
      <c r="E2603" s="45"/>
      <c r="F2603" s="45"/>
      <c r="G2603" s="45"/>
      <c r="H2603" s="45"/>
      <c r="I2603" s="45"/>
      <c r="J2603" s="45"/>
      <c r="K2603" s="45"/>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row>
    <row r="2604" spans="1:32" x14ac:dyDescent="0.2">
      <c r="A2604" s="45"/>
      <c r="B2604" s="169"/>
      <c r="C2604" s="81"/>
      <c r="D2604" s="45"/>
      <c r="E2604" s="45"/>
      <c r="F2604" s="45"/>
      <c r="G2604" s="45"/>
      <c r="H2604" s="45"/>
      <c r="I2604" s="45"/>
      <c r="J2604" s="45"/>
      <c r="K2604" s="45"/>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row>
    <row r="2605" spans="1:32" x14ac:dyDescent="0.2">
      <c r="A2605" s="45"/>
      <c r="B2605" s="169"/>
      <c r="C2605" s="81"/>
      <c r="D2605" s="45"/>
      <c r="E2605" s="45"/>
      <c r="F2605" s="45"/>
      <c r="G2605" s="45"/>
      <c r="H2605" s="45"/>
      <c r="I2605" s="45"/>
      <c r="J2605" s="45"/>
      <c r="K2605" s="45"/>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row>
    <row r="2606" spans="1:32" x14ac:dyDescent="0.2">
      <c r="A2606" s="45"/>
      <c r="B2606" s="169"/>
      <c r="C2606" s="81"/>
      <c r="D2606" s="45"/>
      <c r="E2606" s="45"/>
      <c r="F2606" s="45"/>
      <c r="G2606" s="45"/>
      <c r="H2606" s="45"/>
      <c r="I2606" s="45"/>
      <c r="J2606" s="45"/>
      <c r="K2606" s="45"/>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row>
    <row r="2607" spans="1:32" x14ac:dyDescent="0.2">
      <c r="A2607" s="45"/>
      <c r="B2607" s="169"/>
      <c r="C2607" s="81"/>
      <c r="D2607" s="45"/>
      <c r="E2607" s="45"/>
      <c r="F2607" s="45"/>
      <c r="G2607" s="45"/>
      <c r="H2607" s="45"/>
      <c r="I2607" s="45"/>
      <c r="J2607" s="45"/>
      <c r="K2607" s="45"/>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row>
    <row r="2608" spans="1:32" x14ac:dyDescent="0.2">
      <c r="A2608" s="45"/>
      <c r="B2608" s="169"/>
      <c r="C2608" s="81"/>
      <c r="D2608" s="45"/>
      <c r="E2608" s="45"/>
      <c r="F2608" s="45"/>
      <c r="G2608" s="45"/>
      <c r="H2608" s="45"/>
      <c r="I2608" s="45"/>
      <c r="J2608" s="45"/>
      <c r="K2608" s="45"/>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row>
    <row r="2609" spans="1:32" x14ac:dyDescent="0.2">
      <c r="A2609" s="45"/>
      <c r="B2609" s="169"/>
      <c r="C2609" s="81"/>
      <c r="D2609" s="45"/>
      <c r="E2609" s="45"/>
      <c r="F2609" s="45"/>
      <c r="G2609" s="45"/>
      <c r="H2609" s="45"/>
      <c r="I2609" s="45"/>
      <c r="J2609" s="45"/>
      <c r="K2609" s="45"/>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row>
    <row r="2610" spans="1:32" x14ac:dyDescent="0.2">
      <c r="A2610" s="45"/>
      <c r="B2610" s="169"/>
      <c r="C2610" s="81"/>
      <c r="D2610" s="45"/>
      <c r="E2610" s="45"/>
      <c r="F2610" s="45"/>
      <c r="G2610" s="45"/>
      <c r="H2610" s="45"/>
      <c r="I2610" s="45"/>
      <c r="J2610" s="45"/>
      <c r="K2610" s="45"/>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row>
    <row r="2611" spans="1:32" x14ac:dyDescent="0.2">
      <c r="A2611" s="45"/>
      <c r="B2611" s="169"/>
      <c r="C2611" s="81"/>
      <c r="D2611" s="45"/>
      <c r="E2611" s="45"/>
      <c r="F2611" s="45"/>
      <c r="G2611" s="45"/>
      <c r="H2611" s="45"/>
      <c r="I2611" s="45"/>
      <c r="J2611" s="45"/>
      <c r="K2611" s="45"/>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row>
    <row r="2612" spans="1:32" x14ac:dyDescent="0.2">
      <c r="A2612" s="45"/>
      <c r="B2612" s="169"/>
      <c r="C2612" s="81"/>
      <c r="D2612" s="45"/>
      <c r="E2612" s="45"/>
      <c r="F2612" s="45"/>
      <c r="G2612" s="45"/>
      <c r="H2612" s="45"/>
      <c r="I2612" s="45"/>
      <c r="J2612" s="45"/>
      <c r="K2612" s="45"/>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row>
    <row r="2613" spans="1:32" x14ac:dyDescent="0.2">
      <c r="A2613" s="45"/>
      <c r="B2613" s="169"/>
      <c r="C2613" s="81"/>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row>
    <row r="2614" spans="1:32" x14ac:dyDescent="0.2">
      <c r="A2614" s="45"/>
      <c r="B2614" s="169"/>
      <c r="C2614" s="81"/>
      <c r="D2614" s="45"/>
      <c r="E2614" s="45"/>
      <c r="F2614" s="45"/>
      <c r="G2614" s="45"/>
      <c r="H2614" s="45"/>
      <c r="I2614" s="45"/>
      <c r="J2614" s="45"/>
      <c r="K2614" s="45"/>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row>
    <row r="2615" spans="1:32" x14ac:dyDescent="0.2">
      <c r="A2615" s="45"/>
      <c r="B2615" s="169"/>
      <c r="C2615" s="81"/>
      <c r="D2615" s="45"/>
      <c r="E2615" s="45"/>
      <c r="F2615" s="45"/>
      <c r="G2615" s="45"/>
      <c r="H2615" s="45"/>
      <c r="I2615" s="45"/>
      <c r="J2615" s="45"/>
      <c r="K2615" s="45"/>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row>
    <row r="2616" spans="1:32" x14ac:dyDescent="0.2">
      <c r="A2616" s="45"/>
      <c r="B2616" s="169"/>
      <c r="C2616" s="81"/>
      <c r="D2616" s="45"/>
      <c r="E2616" s="45"/>
      <c r="F2616" s="45"/>
      <c r="G2616" s="45"/>
      <c r="H2616" s="45"/>
      <c r="I2616" s="45"/>
      <c r="J2616" s="45"/>
      <c r="K2616" s="45"/>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row>
    <row r="2617" spans="1:32" x14ac:dyDescent="0.2">
      <c r="A2617" s="45"/>
      <c r="B2617" s="169"/>
      <c r="C2617" s="81"/>
      <c r="D2617" s="45"/>
      <c r="E2617" s="45"/>
      <c r="F2617" s="45"/>
      <c r="G2617" s="45"/>
      <c r="H2617" s="45"/>
      <c r="I2617" s="45"/>
      <c r="J2617" s="45"/>
      <c r="K2617" s="45"/>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row>
    <row r="2618" spans="1:32" x14ac:dyDescent="0.2">
      <c r="A2618" s="45"/>
      <c r="B2618" s="169"/>
      <c r="C2618" s="81"/>
      <c r="D2618" s="45"/>
      <c r="E2618" s="45"/>
      <c r="F2618" s="45"/>
      <c r="G2618" s="45"/>
      <c r="H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row>
    <row r="2619" spans="1:32" x14ac:dyDescent="0.2">
      <c r="A2619" s="45"/>
      <c r="B2619" s="169"/>
      <c r="C2619" s="81"/>
      <c r="D2619" s="45"/>
      <c r="E2619" s="45"/>
      <c r="F2619" s="45"/>
      <c r="G2619" s="45"/>
      <c r="H2619" s="45"/>
      <c r="I2619" s="45"/>
      <c r="J2619" s="45"/>
      <c r="K2619" s="45"/>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row>
    <row r="2620" spans="1:32" x14ac:dyDescent="0.2">
      <c r="A2620" s="45"/>
      <c r="B2620" s="169"/>
      <c r="C2620" s="81"/>
      <c r="D2620" s="45"/>
      <c r="E2620" s="45"/>
      <c r="F2620" s="45"/>
      <c r="G2620" s="45"/>
      <c r="H2620" s="45"/>
      <c r="I2620" s="45"/>
      <c r="J2620" s="45"/>
      <c r="K2620" s="45"/>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row>
    <row r="2621" spans="1:32" x14ac:dyDescent="0.2">
      <c r="A2621" s="45"/>
      <c r="B2621" s="169"/>
      <c r="C2621" s="81"/>
      <c r="D2621" s="45"/>
      <c r="E2621" s="45"/>
      <c r="F2621" s="45"/>
      <c r="G2621" s="45"/>
      <c r="H2621" s="45"/>
      <c r="I2621" s="45"/>
      <c r="J2621" s="45"/>
      <c r="K2621" s="45"/>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row>
    <row r="2622" spans="1:32" x14ac:dyDescent="0.2">
      <c r="A2622" s="45"/>
      <c r="B2622" s="169"/>
      <c r="C2622" s="81"/>
      <c r="D2622" s="45"/>
      <c r="E2622" s="45"/>
      <c r="F2622" s="45"/>
      <c r="G2622" s="45"/>
      <c r="H2622" s="45"/>
      <c r="I2622" s="45"/>
      <c r="J2622" s="45"/>
      <c r="K2622" s="45"/>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row>
    <row r="2623" spans="1:32" x14ac:dyDescent="0.2">
      <c r="A2623" s="45"/>
      <c r="B2623" s="169"/>
      <c r="C2623" s="81"/>
      <c r="D2623" s="45"/>
      <c r="E2623" s="45"/>
      <c r="F2623" s="45"/>
      <c r="G2623" s="45"/>
      <c r="H2623" s="45"/>
      <c r="I2623" s="45"/>
      <c r="J2623" s="45"/>
      <c r="K2623" s="45"/>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row>
    <row r="2624" spans="1:32" x14ac:dyDescent="0.2">
      <c r="A2624" s="45"/>
      <c r="B2624" s="169"/>
      <c r="C2624" s="81"/>
      <c r="D2624" s="45"/>
      <c r="E2624" s="45"/>
      <c r="F2624" s="45"/>
      <c r="G2624" s="45"/>
      <c r="H2624" s="45"/>
      <c r="I2624" s="45"/>
      <c r="J2624" s="45"/>
      <c r="K2624" s="45"/>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row>
    <row r="2625" spans="1:32" x14ac:dyDescent="0.2">
      <c r="A2625" s="45"/>
      <c r="B2625" s="169"/>
      <c r="C2625" s="81"/>
      <c r="D2625" s="45"/>
      <c r="E2625" s="45"/>
      <c r="F2625" s="45"/>
      <c r="G2625" s="45"/>
      <c r="H2625" s="45"/>
      <c r="I2625" s="45"/>
      <c r="J2625" s="45"/>
      <c r="K2625" s="45"/>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row>
    <row r="2626" spans="1:32" x14ac:dyDescent="0.2">
      <c r="A2626" s="45"/>
      <c r="B2626" s="169"/>
      <c r="C2626" s="81"/>
      <c r="D2626" s="45"/>
      <c r="E2626" s="45"/>
      <c r="F2626" s="45"/>
      <c r="G2626" s="45"/>
      <c r="H2626" s="45"/>
      <c r="I2626" s="45"/>
      <c r="J2626" s="45"/>
      <c r="K2626" s="45"/>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row>
    <row r="2627" spans="1:32" x14ac:dyDescent="0.2">
      <c r="A2627" s="45"/>
      <c r="B2627" s="169"/>
      <c r="C2627" s="81"/>
      <c r="D2627" s="45"/>
      <c r="E2627" s="45"/>
      <c r="F2627" s="45"/>
      <c r="G2627" s="45"/>
      <c r="H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row>
    <row r="2628" spans="1:32" x14ac:dyDescent="0.2">
      <c r="A2628" s="45"/>
      <c r="B2628" s="169"/>
      <c r="C2628" s="81"/>
      <c r="D2628" s="45"/>
      <c r="E2628" s="45"/>
      <c r="F2628" s="45"/>
      <c r="G2628" s="45"/>
      <c r="H2628" s="45"/>
      <c r="I2628" s="45"/>
      <c r="J2628" s="45"/>
      <c r="K2628" s="45"/>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row>
    <row r="2629" spans="1:32" x14ac:dyDescent="0.2">
      <c r="A2629" s="45"/>
      <c r="B2629" s="169"/>
      <c r="C2629" s="81"/>
      <c r="D2629" s="45"/>
      <c r="E2629" s="45"/>
      <c r="F2629" s="45"/>
      <c r="G2629" s="45"/>
      <c r="H2629" s="45"/>
      <c r="I2629" s="45"/>
      <c r="J2629" s="45"/>
      <c r="K2629" s="45"/>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row>
    <row r="2630" spans="1:32" x14ac:dyDescent="0.2">
      <c r="A2630" s="45"/>
      <c r="B2630" s="169"/>
      <c r="C2630" s="81"/>
      <c r="D2630" s="45"/>
      <c r="E2630" s="45"/>
      <c r="F2630" s="45"/>
      <c r="G2630" s="45"/>
      <c r="H2630" s="45"/>
      <c r="I2630" s="45"/>
      <c r="J2630" s="45"/>
      <c r="K2630" s="45"/>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row>
    <row r="2631" spans="1:32" x14ac:dyDescent="0.2">
      <c r="A2631" s="45"/>
      <c r="B2631" s="169"/>
      <c r="C2631" s="81"/>
      <c r="D2631" s="45"/>
      <c r="E2631" s="45"/>
      <c r="F2631" s="45"/>
      <c r="G2631" s="45"/>
      <c r="H2631" s="45"/>
      <c r="I2631" s="45"/>
      <c r="J2631" s="45"/>
      <c r="K2631" s="45"/>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row>
    <row r="2632" spans="1:32" x14ac:dyDescent="0.2">
      <c r="A2632" s="45"/>
      <c r="B2632" s="169"/>
      <c r="C2632" s="81"/>
      <c r="D2632" s="45"/>
      <c r="E2632" s="45"/>
      <c r="F2632" s="45"/>
      <c r="G2632" s="45"/>
      <c r="H2632" s="45"/>
      <c r="I2632" s="45"/>
      <c r="J2632" s="45"/>
      <c r="K2632" s="45"/>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row>
    <row r="2633" spans="1:32" x14ac:dyDescent="0.2">
      <c r="A2633" s="45"/>
      <c r="B2633" s="169"/>
      <c r="C2633" s="81"/>
      <c r="D2633" s="45"/>
      <c r="E2633" s="45"/>
      <c r="F2633" s="45"/>
      <c r="G2633" s="45"/>
      <c r="H2633" s="45"/>
      <c r="I2633" s="45"/>
      <c r="J2633" s="45"/>
      <c r="K2633" s="45"/>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row>
    <row r="2634" spans="1:32" x14ac:dyDescent="0.2">
      <c r="A2634" s="45"/>
      <c r="B2634" s="169"/>
      <c r="C2634" s="81"/>
      <c r="D2634" s="45"/>
      <c r="E2634" s="45"/>
      <c r="F2634" s="45"/>
      <c r="G2634" s="45"/>
      <c r="H2634" s="45"/>
      <c r="I2634" s="45"/>
      <c r="J2634" s="45"/>
      <c r="K2634" s="45"/>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row>
    <row r="2635" spans="1:32" x14ac:dyDescent="0.2">
      <c r="A2635" s="45"/>
      <c r="B2635" s="169"/>
      <c r="C2635" s="81"/>
      <c r="D2635" s="45"/>
      <c r="E2635" s="45"/>
      <c r="F2635" s="45"/>
      <c r="G2635" s="45"/>
      <c r="H2635" s="45"/>
      <c r="I2635" s="45"/>
      <c r="J2635" s="45"/>
      <c r="K2635" s="45"/>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row>
    <row r="2636" spans="1:32" x14ac:dyDescent="0.2">
      <c r="A2636" s="45"/>
      <c r="B2636" s="169"/>
      <c r="C2636" s="81"/>
      <c r="D2636" s="45"/>
      <c r="E2636" s="45"/>
      <c r="F2636" s="45"/>
      <c r="G2636" s="45"/>
      <c r="H2636" s="45"/>
      <c r="I2636" s="45"/>
      <c r="J2636" s="45"/>
      <c r="K2636" s="45"/>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row>
    <row r="2637" spans="1:32" x14ac:dyDescent="0.2">
      <c r="A2637" s="45"/>
      <c r="B2637" s="169"/>
      <c r="C2637" s="81"/>
      <c r="D2637" s="45"/>
      <c r="E2637" s="45"/>
      <c r="F2637" s="45"/>
      <c r="G2637" s="45"/>
      <c r="H2637" s="45"/>
      <c r="I2637" s="45"/>
      <c r="J2637" s="45"/>
      <c r="K2637" s="45"/>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row>
    <row r="2638" spans="1:32" x14ac:dyDescent="0.2">
      <c r="A2638" s="45"/>
      <c r="B2638" s="169"/>
      <c r="C2638" s="81"/>
      <c r="D2638" s="45"/>
      <c r="E2638" s="45"/>
      <c r="F2638" s="45"/>
      <c r="G2638" s="45"/>
      <c r="H2638" s="45"/>
      <c r="I2638" s="45"/>
      <c r="J2638" s="45"/>
      <c r="K2638" s="45"/>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row>
    <row r="2639" spans="1:32" x14ac:dyDescent="0.2">
      <c r="A2639" s="45"/>
      <c r="B2639" s="169"/>
      <c r="C2639" s="81"/>
      <c r="D2639" s="45"/>
      <c r="E2639" s="45"/>
      <c r="F2639" s="45"/>
      <c r="G2639" s="45"/>
      <c r="H2639" s="45"/>
      <c r="I2639" s="45"/>
      <c r="J2639" s="45"/>
      <c r="K2639" s="45"/>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row>
    <row r="2640" spans="1:32" x14ac:dyDescent="0.2">
      <c r="A2640" s="45"/>
      <c r="B2640" s="169"/>
      <c r="C2640" s="81"/>
      <c r="D2640" s="45"/>
      <c r="E2640" s="45"/>
      <c r="F2640" s="45"/>
      <c r="G2640" s="45"/>
      <c r="H2640" s="45"/>
      <c r="I2640" s="45"/>
      <c r="J2640" s="45"/>
      <c r="K2640" s="45"/>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row>
    <row r="2641" spans="1:32" x14ac:dyDescent="0.2">
      <c r="A2641" s="45"/>
      <c r="B2641" s="169"/>
      <c r="C2641" s="81"/>
      <c r="D2641" s="45"/>
      <c r="E2641" s="45"/>
      <c r="F2641" s="45"/>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row>
    <row r="2642" spans="1:32" x14ac:dyDescent="0.2">
      <c r="A2642" s="45"/>
      <c r="B2642" s="169"/>
      <c r="C2642" s="81"/>
      <c r="D2642" s="45"/>
      <c r="E2642" s="45"/>
      <c r="F2642" s="45"/>
      <c r="G2642" s="45"/>
      <c r="H2642" s="45"/>
      <c r="I2642" s="45"/>
      <c r="J2642" s="45"/>
      <c r="K2642" s="45"/>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row>
    <row r="2643" spans="1:32" x14ac:dyDescent="0.2">
      <c r="A2643" s="45"/>
      <c r="B2643" s="169"/>
      <c r="C2643" s="81"/>
      <c r="D2643" s="45"/>
      <c r="E2643" s="45"/>
      <c r="F2643" s="45"/>
      <c r="G2643" s="45"/>
      <c r="H2643" s="45"/>
      <c r="I2643" s="45"/>
      <c r="J2643" s="45"/>
      <c r="K2643" s="45"/>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row>
    <row r="2644" spans="1:32" x14ac:dyDescent="0.2">
      <c r="A2644" s="45"/>
      <c r="B2644" s="169"/>
      <c r="C2644" s="81"/>
      <c r="D2644" s="45"/>
      <c r="E2644" s="45"/>
      <c r="F2644" s="45"/>
      <c r="G2644" s="45"/>
      <c r="H2644" s="45"/>
      <c r="I2644" s="45"/>
      <c r="J2644" s="45"/>
      <c r="K2644" s="45"/>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row>
    <row r="2645" spans="1:32" x14ac:dyDescent="0.2">
      <c r="A2645" s="45"/>
      <c r="B2645" s="169"/>
      <c r="C2645" s="81"/>
      <c r="D2645" s="45"/>
      <c r="E2645" s="45"/>
      <c r="F2645" s="45"/>
      <c r="G2645" s="45"/>
      <c r="H2645" s="45"/>
      <c r="I2645" s="45"/>
      <c r="J2645" s="45"/>
      <c r="K2645" s="45"/>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row>
    <row r="2646" spans="1:32" x14ac:dyDescent="0.2">
      <c r="A2646" s="45"/>
      <c r="B2646" s="169"/>
      <c r="C2646" s="81"/>
      <c r="D2646" s="45"/>
      <c r="E2646" s="45"/>
      <c r="F2646" s="45"/>
      <c r="G2646" s="45"/>
      <c r="H2646" s="45"/>
      <c r="I2646" s="45"/>
      <c r="J2646" s="45"/>
      <c r="K2646" s="45"/>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row>
    <row r="2647" spans="1:32" x14ac:dyDescent="0.2">
      <c r="A2647" s="45"/>
      <c r="B2647" s="169"/>
      <c r="C2647" s="81"/>
      <c r="D2647" s="45"/>
      <c r="E2647" s="45"/>
      <c r="F2647" s="45"/>
      <c r="G2647" s="45"/>
      <c r="H2647" s="45"/>
      <c r="I2647" s="45"/>
      <c r="J2647" s="45"/>
      <c r="K2647" s="45"/>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row>
    <row r="2648" spans="1:32" x14ac:dyDescent="0.2">
      <c r="A2648" s="45"/>
      <c r="B2648" s="169"/>
      <c r="C2648" s="81"/>
      <c r="D2648" s="45"/>
      <c r="E2648" s="45"/>
      <c r="F2648" s="45"/>
      <c r="G2648" s="45"/>
      <c r="H2648" s="45"/>
      <c r="I2648" s="45"/>
      <c r="J2648" s="45"/>
      <c r="K2648" s="45"/>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row>
    <row r="2649" spans="1:32" x14ac:dyDescent="0.2">
      <c r="A2649" s="45"/>
      <c r="B2649" s="169"/>
      <c r="C2649" s="81"/>
      <c r="D2649" s="45"/>
      <c r="E2649" s="45"/>
      <c r="F2649" s="45"/>
      <c r="G2649" s="45"/>
      <c r="H2649" s="45"/>
      <c r="I2649" s="45"/>
      <c r="J2649" s="45"/>
      <c r="K2649" s="45"/>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row>
    <row r="2650" spans="1:32" x14ac:dyDescent="0.2">
      <c r="A2650" s="45"/>
      <c r="B2650" s="169"/>
      <c r="C2650" s="81"/>
      <c r="D2650" s="45"/>
      <c r="E2650" s="45"/>
      <c r="F2650" s="45"/>
      <c r="G2650" s="45"/>
      <c r="H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row>
    <row r="2651" spans="1:32" x14ac:dyDescent="0.2">
      <c r="A2651" s="45"/>
      <c r="B2651" s="169"/>
      <c r="C2651" s="81"/>
      <c r="D2651" s="45"/>
      <c r="E2651" s="45"/>
      <c r="F2651" s="45"/>
      <c r="G2651" s="45"/>
      <c r="H2651" s="45"/>
      <c r="I2651" s="45"/>
      <c r="J2651" s="45"/>
      <c r="K2651" s="45"/>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row>
    <row r="2652" spans="1:32" x14ac:dyDescent="0.2">
      <c r="A2652" s="45"/>
      <c r="B2652" s="169"/>
      <c r="C2652" s="81"/>
      <c r="D2652" s="45"/>
      <c r="E2652" s="45"/>
      <c r="F2652" s="45"/>
      <c r="G2652" s="45"/>
      <c r="H2652" s="45"/>
      <c r="I2652" s="45"/>
      <c r="J2652" s="45"/>
      <c r="K2652" s="45"/>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row>
    <row r="2653" spans="1:32" x14ac:dyDescent="0.2">
      <c r="A2653" s="45"/>
      <c r="B2653" s="169"/>
      <c r="C2653" s="81"/>
      <c r="D2653" s="45"/>
      <c r="E2653" s="45"/>
      <c r="F2653" s="45"/>
      <c r="G2653" s="45"/>
      <c r="H2653" s="45"/>
      <c r="I2653" s="45"/>
      <c r="J2653" s="45"/>
      <c r="K2653" s="45"/>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row>
    <row r="2654" spans="1:32" x14ac:dyDescent="0.2">
      <c r="A2654" s="45"/>
      <c r="B2654" s="169"/>
      <c r="C2654" s="81"/>
      <c r="D2654" s="45"/>
      <c r="E2654" s="45"/>
      <c r="F2654" s="45"/>
      <c r="G2654" s="45"/>
      <c r="H2654" s="45"/>
      <c r="I2654" s="45"/>
      <c r="J2654" s="45"/>
      <c r="K2654" s="45"/>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row>
    <row r="2655" spans="1:32" x14ac:dyDescent="0.2">
      <c r="A2655" s="45"/>
      <c r="B2655" s="169"/>
      <c r="C2655" s="81"/>
      <c r="D2655" s="45"/>
      <c r="E2655" s="45"/>
      <c r="F2655" s="45"/>
      <c r="G2655" s="45"/>
      <c r="H2655" s="45"/>
      <c r="I2655" s="45"/>
      <c r="J2655" s="45"/>
      <c r="K2655" s="45"/>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row>
    <row r="2656" spans="1:32" x14ac:dyDescent="0.2">
      <c r="A2656" s="45"/>
      <c r="B2656" s="169"/>
      <c r="C2656" s="81"/>
      <c r="D2656" s="45"/>
      <c r="E2656" s="45"/>
      <c r="F2656" s="45"/>
      <c r="G2656" s="45"/>
      <c r="H2656" s="45"/>
      <c r="I2656" s="45"/>
      <c r="J2656" s="45"/>
      <c r="K2656" s="45"/>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row>
    <row r="2657" spans="1:32" x14ac:dyDescent="0.2">
      <c r="A2657" s="45"/>
      <c r="B2657" s="169"/>
      <c r="C2657" s="81"/>
      <c r="D2657" s="45"/>
      <c r="E2657" s="45"/>
      <c r="F2657" s="45"/>
      <c r="G2657" s="45"/>
      <c r="H2657" s="45"/>
      <c r="I2657" s="45"/>
      <c r="J2657" s="45"/>
      <c r="K2657" s="45"/>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row>
    <row r="2658" spans="1:32" x14ac:dyDescent="0.2">
      <c r="A2658" s="45"/>
      <c r="B2658" s="169"/>
      <c r="C2658" s="81"/>
      <c r="D2658" s="45"/>
      <c r="E2658" s="45"/>
      <c r="F2658" s="45"/>
      <c r="G2658" s="45"/>
      <c r="H2658" s="45"/>
      <c r="I2658" s="45"/>
      <c r="J2658" s="45"/>
      <c r="K2658" s="45"/>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row>
    <row r="2659" spans="1:32" x14ac:dyDescent="0.2">
      <c r="A2659" s="45"/>
      <c r="B2659" s="169"/>
      <c r="C2659" s="81"/>
      <c r="D2659" s="45"/>
      <c r="E2659" s="45"/>
      <c r="F2659" s="45"/>
      <c r="G2659" s="45"/>
      <c r="H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row>
    <row r="2660" spans="1:32" x14ac:dyDescent="0.2">
      <c r="A2660" s="45"/>
      <c r="B2660" s="169"/>
      <c r="C2660" s="81"/>
      <c r="D2660" s="45"/>
      <c r="E2660" s="45"/>
      <c r="F2660" s="45"/>
      <c r="G2660" s="45"/>
      <c r="H2660" s="45"/>
      <c r="I2660" s="45"/>
      <c r="J2660" s="45"/>
      <c r="K2660" s="45"/>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row>
    <row r="2661" spans="1:32" x14ac:dyDescent="0.2">
      <c r="A2661" s="45"/>
      <c r="B2661" s="169"/>
      <c r="C2661" s="81"/>
      <c r="D2661" s="45"/>
      <c r="E2661" s="45"/>
      <c r="F2661" s="45"/>
      <c r="G2661" s="45"/>
      <c r="H2661" s="45"/>
      <c r="I2661" s="45"/>
      <c r="J2661" s="45"/>
      <c r="K2661" s="45"/>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row>
    <row r="2662" spans="1:32" x14ac:dyDescent="0.2">
      <c r="A2662" s="45"/>
      <c r="B2662" s="169"/>
      <c r="C2662" s="81"/>
      <c r="D2662" s="45"/>
      <c r="E2662" s="45"/>
      <c r="F2662" s="45"/>
      <c r="G2662" s="45"/>
      <c r="H2662" s="45"/>
      <c r="I2662" s="45"/>
      <c r="J2662" s="45"/>
      <c r="K2662" s="45"/>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row>
    <row r="2663" spans="1:32" x14ac:dyDescent="0.2">
      <c r="A2663" s="45"/>
      <c r="B2663" s="169"/>
      <c r="C2663" s="81"/>
      <c r="D2663" s="45"/>
      <c r="E2663" s="45"/>
      <c r="F2663" s="45"/>
      <c r="G2663" s="45"/>
      <c r="H2663" s="45"/>
      <c r="I2663" s="45"/>
      <c r="J2663" s="45"/>
      <c r="K2663" s="45"/>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row>
    <row r="2664" spans="1:32" x14ac:dyDescent="0.2">
      <c r="A2664" s="45"/>
      <c r="B2664" s="169"/>
      <c r="C2664" s="81"/>
      <c r="D2664" s="45"/>
      <c r="E2664" s="45"/>
      <c r="F2664" s="45"/>
      <c r="G2664" s="45"/>
      <c r="H2664" s="45"/>
      <c r="I2664" s="45"/>
      <c r="J2664" s="45"/>
      <c r="K2664" s="45"/>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row>
    <row r="2665" spans="1:32" x14ac:dyDescent="0.2">
      <c r="A2665" s="45"/>
      <c r="B2665" s="169"/>
      <c r="C2665" s="81"/>
      <c r="D2665" s="45"/>
      <c r="E2665" s="45"/>
      <c r="F2665" s="45"/>
      <c r="G2665" s="45"/>
      <c r="H2665" s="45"/>
      <c r="I2665" s="45"/>
      <c r="J2665" s="45"/>
      <c r="K2665" s="45"/>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row>
    <row r="2666" spans="1:32" x14ac:dyDescent="0.2">
      <c r="A2666" s="45"/>
      <c r="B2666" s="169"/>
      <c r="C2666" s="81"/>
      <c r="D2666" s="45"/>
      <c r="E2666" s="45"/>
      <c r="F2666" s="45"/>
      <c r="G2666" s="45"/>
      <c r="H2666" s="45"/>
      <c r="I2666" s="45"/>
      <c r="J2666" s="45"/>
      <c r="K2666" s="45"/>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row>
    <row r="2667" spans="1:32" x14ac:dyDescent="0.2">
      <c r="A2667" s="45"/>
      <c r="B2667" s="169"/>
      <c r="C2667" s="81"/>
      <c r="D2667" s="45"/>
      <c r="E2667" s="45"/>
      <c r="F2667" s="45"/>
      <c r="G2667" s="45"/>
      <c r="H2667" s="45"/>
      <c r="I2667" s="45"/>
      <c r="J2667" s="45"/>
      <c r="K2667" s="45"/>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row>
    <row r="2668" spans="1:32" x14ac:dyDescent="0.2">
      <c r="A2668" s="45"/>
      <c r="B2668" s="169"/>
      <c r="C2668" s="81"/>
      <c r="D2668" s="45"/>
      <c r="E2668" s="45"/>
      <c r="F2668" s="45"/>
      <c r="G2668" s="45"/>
      <c r="H2668" s="45"/>
      <c r="I2668" s="45"/>
      <c r="J2668" s="45"/>
      <c r="K2668" s="45"/>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row>
    <row r="2669" spans="1:32" x14ac:dyDescent="0.2">
      <c r="A2669" s="45"/>
      <c r="B2669" s="169"/>
      <c r="C2669" s="81"/>
      <c r="D2669" s="45"/>
      <c r="E2669" s="45"/>
      <c r="F2669" s="45"/>
      <c r="G2669" s="45"/>
      <c r="H2669" s="45"/>
      <c r="I2669" s="45"/>
      <c r="J2669" s="45"/>
      <c r="K2669" s="45"/>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row>
    <row r="2670" spans="1:32" x14ac:dyDescent="0.2">
      <c r="A2670" s="45"/>
      <c r="B2670" s="169"/>
      <c r="C2670" s="81"/>
      <c r="D2670" s="45"/>
      <c r="E2670" s="45"/>
      <c r="F2670" s="45"/>
      <c r="G2670" s="45"/>
      <c r="H2670" s="45"/>
      <c r="I2670" s="45"/>
      <c r="J2670" s="45"/>
      <c r="K2670" s="45"/>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row>
    <row r="2671" spans="1:32" x14ac:dyDescent="0.2">
      <c r="A2671" s="45"/>
      <c r="B2671" s="169"/>
      <c r="C2671" s="81"/>
      <c r="D2671" s="45"/>
      <c r="E2671" s="45"/>
      <c r="F2671" s="45"/>
      <c r="G2671" s="45"/>
      <c r="H2671" s="45"/>
      <c r="I2671" s="45"/>
      <c r="J2671" s="45"/>
      <c r="K2671" s="45"/>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row>
    <row r="2672" spans="1:32" x14ac:dyDescent="0.2">
      <c r="A2672" s="45"/>
      <c r="B2672" s="169"/>
      <c r="C2672" s="81"/>
      <c r="D2672" s="45"/>
      <c r="E2672" s="45"/>
      <c r="F2672" s="45"/>
      <c r="G2672" s="45"/>
      <c r="H2672" s="45"/>
      <c r="I2672" s="45"/>
      <c r="J2672" s="45"/>
      <c r="K2672" s="45"/>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row>
    <row r="2673" spans="1:32" x14ac:dyDescent="0.2">
      <c r="A2673" s="45"/>
      <c r="B2673" s="169"/>
      <c r="C2673" s="81"/>
      <c r="D2673" s="45"/>
      <c r="E2673" s="45"/>
      <c r="F2673" s="45"/>
      <c r="G2673" s="45"/>
      <c r="H2673" s="45"/>
      <c r="I2673" s="45"/>
      <c r="J2673" s="45"/>
      <c r="K2673" s="45"/>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row>
    <row r="2674" spans="1:32" x14ac:dyDescent="0.2">
      <c r="A2674" s="45"/>
      <c r="B2674" s="169"/>
      <c r="C2674" s="81"/>
      <c r="D2674" s="45"/>
      <c r="E2674" s="45"/>
      <c r="F2674" s="45"/>
      <c r="G2674" s="45"/>
      <c r="H2674" s="45"/>
      <c r="I2674" s="45"/>
      <c r="J2674" s="45"/>
      <c r="K2674" s="45"/>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row>
    <row r="2675" spans="1:32" x14ac:dyDescent="0.2">
      <c r="A2675" s="45"/>
      <c r="B2675" s="169"/>
      <c r="C2675" s="81"/>
      <c r="D2675" s="45"/>
      <c r="E2675" s="45"/>
      <c r="F2675" s="45"/>
      <c r="G2675" s="45"/>
      <c r="H2675" s="45"/>
      <c r="I2675" s="45"/>
      <c r="J2675" s="45"/>
      <c r="K2675" s="45"/>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row>
    <row r="2676" spans="1:32" x14ac:dyDescent="0.2">
      <c r="A2676" s="45"/>
      <c r="B2676" s="169"/>
      <c r="C2676" s="81"/>
      <c r="D2676" s="45"/>
      <c r="E2676" s="45"/>
      <c r="F2676" s="45"/>
      <c r="G2676" s="45"/>
      <c r="H2676" s="45"/>
      <c r="I2676" s="45"/>
      <c r="J2676" s="45"/>
      <c r="K2676" s="45"/>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row>
    <row r="2677" spans="1:32" x14ac:dyDescent="0.2">
      <c r="A2677" s="45"/>
      <c r="B2677" s="169"/>
      <c r="C2677" s="81"/>
      <c r="D2677" s="45"/>
      <c r="E2677" s="45"/>
      <c r="F2677" s="45"/>
      <c r="G2677" s="45"/>
      <c r="H2677" s="45"/>
      <c r="I2677" s="45"/>
      <c r="J2677" s="45"/>
      <c r="K2677" s="45"/>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row>
    <row r="2678" spans="1:32" x14ac:dyDescent="0.2">
      <c r="A2678" s="45"/>
      <c r="B2678" s="169"/>
      <c r="C2678" s="81"/>
      <c r="D2678" s="45"/>
      <c r="E2678" s="45"/>
      <c r="F2678" s="45"/>
      <c r="G2678" s="45"/>
      <c r="H2678" s="45"/>
      <c r="I2678" s="45"/>
      <c r="J2678" s="45"/>
      <c r="K2678" s="45"/>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row>
    <row r="2679" spans="1:32" x14ac:dyDescent="0.2">
      <c r="A2679" s="45"/>
      <c r="B2679" s="169"/>
      <c r="C2679" s="81"/>
      <c r="D2679" s="45"/>
      <c r="E2679" s="45"/>
      <c r="F2679" s="45"/>
      <c r="G2679" s="45"/>
      <c r="H2679" s="45"/>
      <c r="I2679" s="45"/>
      <c r="J2679" s="45"/>
      <c r="K2679" s="45"/>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row>
    <row r="2680" spans="1:32" x14ac:dyDescent="0.2">
      <c r="A2680" s="45"/>
      <c r="B2680" s="169"/>
      <c r="C2680" s="81"/>
      <c r="D2680" s="45"/>
      <c r="E2680" s="45"/>
      <c r="F2680" s="45"/>
      <c r="G2680" s="45"/>
      <c r="H2680" s="45"/>
      <c r="I2680" s="45"/>
      <c r="J2680" s="45"/>
      <c r="K2680" s="45"/>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row>
    <row r="2681" spans="1:32" x14ac:dyDescent="0.2">
      <c r="A2681" s="45"/>
      <c r="B2681" s="169"/>
      <c r="C2681" s="81"/>
      <c r="D2681" s="45"/>
      <c r="E2681" s="45"/>
      <c r="F2681" s="45"/>
      <c r="G2681" s="45"/>
      <c r="H2681" s="45"/>
      <c r="I2681" s="45"/>
      <c r="J2681" s="45"/>
      <c r="K2681" s="45"/>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row>
    <row r="2682" spans="1:32" x14ac:dyDescent="0.2">
      <c r="A2682" s="45"/>
      <c r="B2682" s="169"/>
      <c r="C2682" s="81"/>
      <c r="D2682" s="45"/>
      <c r="E2682" s="45"/>
      <c r="F2682" s="45"/>
      <c r="G2682" s="45"/>
      <c r="H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row>
    <row r="2683" spans="1:32" x14ac:dyDescent="0.2">
      <c r="A2683" s="45"/>
      <c r="B2683" s="169"/>
      <c r="C2683" s="81"/>
      <c r="D2683" s="45"/>
      <c r="E2683" s="45"/>
      <c r="F2683" s="45"/>
      <c r="G2683" s="45"/>
      <c r="H2683" s="45"/>
      <c r="I2683" s="45"/>
      <c r="J2683" s="45"/>
      <c r="K2683" s="45"/>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row>
    <row r="2684" spans="1:32" x14ac:dyDescent="0.2">
      <c r="A2684" s="45"/>
      <c r="B2684" s="169"/>
      <c r="C2684" s="81"/>
      <c r="D2684" s="45"/>
      <c r="E2684" s="45"/>
      <c r="F2684" s="45"/>
      <c r="G2684" s="45"/>
      <c r="H2684" s="45"/>
      <c r="I2684" s="45"/>
      <c r="J2684" s="45"/>
      <c r="K2684" s="45"/>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row>
    <row r="2685" spans="1:32" x14ac:dyDescent="0.2">
      <c r="A2685" s="45"/>
      <c r="B2685" s="169"/>
      <c r="C2685" s="81"/>
      <c r="D2685" s="45"/>
      <c r="E2685" s="45"/>
      <c r="F2685" s="45"/>
      <c r="G2685" s="45"/>
      <c r="H2685" s="45"/>
      <c r="I2685" s="45"/>
      <c r="J2685" s="45"/>
      <c r="K2685" s="45"/>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row>
    <row r="2686" spans="1:32" x14ac:dyDescent="0.2">
      <c r="A2686" s="45"/>
      <c r="B2686" s="169"/>
      <c r="C2686" s="81"/>
      <c r="D2686" s="45"/>
      <c r="E2686" s="45"/>
      <c r="F2686" s="45"/>
      <c r="G2686" s="45"/>
      <c r="H2686" s="45"/>
      <c r="I2686" s="45"/>
      <c r="J2686" s="45"/>
      <c r="K2686" s="45"/>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row>
    <row r="2687" spans="1:32" x14ac:dyDescent="0.2">
      <c r="A2687" s="45"/>
      <c r="B2687" s="169"/>
      <c r="C2687" s="81"/>
      <c r="D2687" s="45"/>
      <c r="E2687" s="45"/>
      <c r="F2687" s="45"/>
      <c r="G2687" s="45"/>
      <c r="H2687" s="45"/>
      <c r="I2687" s="45"/>
      <c r="J2687" s="45"/>
      <c r="K2687" s="45"/>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row>
    <row r="2688" spans="1:32" x14ac:dyDescent="0.2">
      <c r="A2688" s="45"/>
      <c r="B2688" s="169"/>
      <c r="C2688" s="81"/>
      <c r="D2688" s="45"/>
      <c r="E2688" s="45"/>
      <c r="F2688" s="45"/>
      <c r="G2688" s="45"/>
      <c r="H2688" s="45"/>
      <c r="I2688" s="45"/>
      <c r="J2688" s="45"/>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row>
    <row r="2689" spans="1:32" x14ac:dyDescent="0.2">
      <c r="A2689" s="45"/>
      <c r="B2689" s="169"/>
      <c r="C2689" s="81"/>
      <c r="D2689" s="45"/>
      <c r="E2689" s="45"/>
      <c r="F2689" s="45"/>
      <c r="G2689" s="45"/>
      <c r="H2689" s="45"/>
      <c r="I2689" s="45"/>
      <c r="J2689" s="45"/>
      <c r="K2689" s="45"/>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row>
    <row r="2690" spans="1:32" x14ac:dyDescent="0.2">
      <c r="A2690" s="45"/>
      <c r="B2690" s="169"/>
      <c r="C2690" s="81"/>
      <c r="D2690" s="45"/>
      <c r="E2690" s="45"/>
      <c r="F2690" s="45"/>
      <c r="G2690" s="45"/>
      <c r="H2690" s="45"/>
      <c r="I2690" s="45"/>
      <c r="J2690" s="45"/>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row>
    <row r="2691" spans="1:32" x14ac:dyDescent="0.2">
      <c r="A2691" s="45"/>
      <c r="B2691" s="169"/>
      <c r="C2691" s="81"/>
      <c r="D2691" s="45"/>
      <c r="E2691" s="45"/>
      <c r="F2691" s="45"/>
      <c r="G2691" s="45"/>
      <c r="H2691" s="45"/>
      <c r="I2691" s="45"/>
      <c r="J2691" s="45"/>
      <c r="K2691" s="45"/>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row>
    <row r="2692" spans="1:32" x14ac:dyDescent="0.2">
      <c r="A2692" s="45"/>
      <c r="B2692" s="169"/>
      <c r="C2692" s="81"/>
      <c r="D2692" s="45"/>
      <c r="E2692" s="45"/>
      <c r="F2692" s="45"/>
      <c r="G2692" s="45"/>
      <c r="H2692" s="45"/>
      <c r="I2692" s="45"/>
      <c r="J2692" s="45"/>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row>
    <row r="2693" spans="1:32" x14ac:dyDescent="0.2">
      <c r="A2693" s="45"/>
      <c r="B2693" s="169"/>
      <c r="C2693" s="81"/>
      <c r="D2693" s="45"/>
      <c r="E2693" s="45"/>
      <c r="F2693" s="45"/>
      <c r="G2693" s="45"/>
      <c r="H2693" s="45"/>
      <c r="I2693" s="45"/>
      <c r="J2693" s="45"/>
      <c r="K2693" s="45"/>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row>
    <row r="2694" spans="1:32" x14ac:dyDescent="0.2">
      <c r="A2694" s="45"/>
      <c r="B2694" s="169"/>
      <c r="C2694" s="81"/>
      <c r="D2694" s="45"/>
      <c r="E2694" s="45"/>
      <c r="F2694" s="45"/>
      <c r="G2694" s="45"/>
      <c r="H2694" s="45"/>
      <c r="I2694" s="45"/>
      <c r="J2694" s="45"/>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row>
    <row r="2695" spans="1:32" x14ac:dyDescent="0.2">
      <c r="A2695" s="45"/>
      <c r="B2695" s="169"/>
      <c r="C2695" s="81"/>
      <c r="D2695" s="45"/>
      <c r="E2695" s="45"/>
      <c r="F2695" s="45"/>
      <c r="G2695" s="45"/>
      <c r="H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row>
    <row r="2696" spans="1:32" x14ac:dyDescent="0.2">
      <c r="A2696" s="45"/>
      <c r="B2696" s="169"/>
      <c r="C2696" s="81"/>
      <c r="D2696" s="45"/>
      <c r="E2696" s="45"/>
      <c r="F2696" s="45"/>
      <c r="G2696" s="45"/>
      <c r="H2696" s="45"/>
      <c r="I2696" s="45"/>
      <c r="J2696" s="45"/>
      <c r="K2696" s="45"/>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row>
    <row r="2697" spans="1:32" x14ac:dyDescent="0.2">
      <c r="A2697" s="45"/>
      <c r="B2697" s="169"/>
      <c r="C2697" s="81"/>
      <c r="D2697" s="45"/>
      <c r="E2697" s="45"/>
      <c r="F2697" s="45"/>
      <c r="G2697" s="45"/>
      <c r="H2697" s="45"/>
      <c r="I2697" s="45"/>
      <c r="J2697" s="45"/>
      <c r="K2697" s="45"/>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row>
    <row r="2698" spans="1:32" x14ac:dyDescent="0.2">
      <c r="A2698" s="45"/>
      <c r="B2698" s="169"/>
      <c r="C2698" s="81"/>
      <c r="D2698" s="45"/>
      <c r="E2698" s="45"/>
      <c r="F2698" s="45"/>
      <c r="G2698" s="45"/>
      <c r="H2698" s="45"/>
      <c r="I2698" s="45"/>
      <c r="J2698" s="45"/>
      <c r="K2698" s="45"/>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row>
    <row r="2699" spans="1:32" x14ac:dyDescent="0.2">
      <c r="A2699" s="45"/>
      <c r="B2699" s="169"/>
      <c r="C2699" s="81"/>
      <c r="D2699" s="45"/>
      <c r="E2699" s="45"/>
      <c r="F2699" s="45"/>
      <c r="G2699" s="45"/>
      <c r="H2699" s="45"/>
      <c r="I2699" s="45"/>
      <c r="J2699" s="45"/>
      <c r="K2699" s="45"/>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row>
    <row r="2700" spans="1:32" x14ac:dyDescent="0.2">
      <c r="A2700" s="45"/>
      <c r="B2700" s="169"/>
      <c r="C2700" s="81"/>
      <c r="D2700" s="45"/>
      <c r="E2700" s="45"/>
      <c r="F2700" s="45"/>
      <c r="G2700" s="45"/>
      <c r="H2700" s="45"/>
      <c r="I2700" s="45"/>
      <c r="J2700" s="45"/>
      <c r="K2700" s="45"/>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row>
    <row r="2701" spans="1:32" x14ac:dyDescent="0.2">
      <c r="A2701" s="45"/>
      <c r="B2701" s="169"/>
      <c r="C2701" s="81"/>
      <c r="D2701" s="45"/>
      <c r="E2701" s="45"/>
      <c r="F2701" s="45"/>
      <c r="G2701" s="45"/>
      <c r="H2701" s="45"/>
      <c r="I2701" s="45"/>
      <c r="J2701" s="45"/>
      <c r="K2701" s="45"/>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row>
    <row r="2702" spans="1:32" x14ac:dyDescent="0.2">
      <c r="A2702" s="45"/>
      <c r="B2702" s="169"/>
      <c r="C2702" s="81"/>
      <c r="D2702" s="45"/>
      <c r="E2702" s="45"/>
      <c r="F2702" s="45"/>
      <c r="G2702" s="45"/>
      <c r="H2702" s="45"/>
      <c r="I2702" s="45"/>
      <c r="J2702" s="45"/>
      <c r="K2702" s="45"/>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row>
    <row r="2703" spans="1:32" x14ac:dyDescent="0.2">
      <c r="A2703" s="45"/>
      <c r="B2703" s="169"/>
      <c r="C2703" s="81"/>
      <c r="D2703" s="45"/>
      <c r="E2703" s="45"/>
      <c r="F2703" s="45"/>
      <c r="G2703" s="45"/>
      <c r="H2703" s="45"/>
      <c r="I2703" s="45"/>
      <c r="J2703" s="45"/>
      <c r="K2703" s="45"/>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row>
    <row r="2704" spans="1:32" x14ac:dyDescent="0.2">
      <c r="A2704" s="45"/>
      <c r="B2704" s="169"/>
      <c r="C2704" s="81"/>
      <c r="D2704" s="45"/>
      <c r="E2704" s="45"/>
      <c r="F2704" s="45"/>
      <c r="G2704" s="45"/>
      <c r="H2704" s="45"/>
      <c r="I2704" s="45"/>
      <c r="J2704" s="45"/>
      <c r="K2704" s="45"/>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row>
    <row r="2705" spans="1:32" x14ac:dyDescent="0.2">
      <c r="A2705" s="45"/>
      <c r="B2705" s="169"/>
      <c r="C2705" s="81"/>
      <c r="D2705" s="45"/>
      <c r="E2705" s="45"/>
      <c r="F2705" s="45"/>
      <c r="G2705" s="45"/>
      <c r="H2705" s="45"/>
      <c r="I2705" s="45"/>
      <c r="J2705" s="45"/>
      <c r="K2705" s="45"/>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row>
    <row r="2706" spans="1:32" x14ac:dyDescent="0.2">
      <c r="A2706" s="45"/>
      <c r="B2706" s="169"/>
      <c r="C2706" s="81"/>
      <c r="D2706" s="45"/>
      <c r="E2706" s="45"/>
      <c r="F2706" s="45"/>
      <c r="G2706" s="45"/>
      <c r="H2706" s="45"/>
      <c r="I2706" s="45"/>
      <c r="J2706" s="45"/>
      <c r="K2706" s="45"/>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row>
    <row r="2707" spans="1:32" x14ac:dyDescent="0.2">
      <c r="A2707" s="45"/>
      <c r="B2707" s="169"/>
      <c r="C2707" s="81"/>
      <c r="D2707" s="45"/>
      <c r="E2707" s="45"/>
      <c r="F2707" s="45"/>
      <c r="G2707" s="45"/>
      <c r="H2707" s="45"/>
      <c r="I2707" s="45"/>
      <c r="J2707" s="45"/>
      <c r="K2707" s="45"/>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row>
    <row r="2708" spans="1:32" x14ac:dyDescent="0.2">
      <c r="A2708" s="45"/>
      <c r="B2708" s="169"/>
      <c r="C2708" s="81"/>
      <c r="D2708" s="45"/>
      <c r="E2708" s="45"/>
      <c r="F2708" s="45"/>
      <c r="G2708" s="45"/>
      <c r="H2708" s="45"/>
      <c r="I2708" s="45"/>
      <c r="J2708" s="45"/>
      <c r="K2708" s="45"/>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row>
    <row r="2709" spans="1:32" x14ac:dyDescent="0.2">
      <c r="A2709" s="45"/>
      <c r="B2709" s="169"/>
      <c r="C2709" s="81"/>
      <c r="D2709" s="45"/>
      <c r="E2709" s="45"/>
      <c r="F2709" s="45"/>
      <c r="G2709" s="45"/>
      <c r="H2709" s="45"/>
      <c r="I2709" s="45"/>
      <c r="J2709" s="45"/>
      <c r="K2709" s="45"/>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row>
    <row r="2710" spans="1:32" x14ac:dyDescent="0.2">
      <c r="A2710" s="45"/>
      <c r="B2710" s="169"/>
      <c r="C2710" s="81"/>
      <c r="D2710" s="45"/>
      <c r="E2710" s="45"/>
      <c r="F2710" s="45"/>
      <c r="G2710" s="45"/>
      <c r="H2710" s="45"/>
      <c r="I2710" s="45"/>
      <c r="J2710" s="45"/>
      <c r="K2710" s="45"/>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row>
    <row r="2711" spans="1:32" x14ac:dyDescent="0.2">
      <c r="A2711" s="45"/>
      <c r="B2711" s="169"/>
      <c r="C2711" s="81"/>
      <c r="D2711" s="45"/>
      <c r="E2711" s="45"/>
      <c r="F2711" s="45"/>
      <c r="G2711" s="45"/>
      <c r="H2711" s="45"/>
      <c r="I2711" s="45"/>
      <c r="J2711" s="45"/>
      <c r="K2711" s="45"/>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row>
    <row r="2712" spans="1:32" x14ac:dyDescent="0.2">
      <c r="A2712" s="45"/>
      <c r="B2712" s="169"/>
      <c r="C2712" s="81"/>
      <c r="D2712" s="45"/>
      <c r="E2712" s="45"/>
      <c r="F2712" s="45"/>
      <c r="G2712" s="45"/>
      <c r="H2712" s="45"/>
      <c r="I2712" s="45"/>
      <c r="J2712" s="45"/>
      <c r="K2712" s="45"/>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row>
    <row r="2713" spans="1:32" x14ac:dyDescent="0.2">
      <c r="A2713" s="45"/>
      <c r="B2713" s="169"/>
      <c r="C2713" s="81"/>
      <c r="D2713" s="45"/>
      <c r="E2713" s="45"/>
      <c r="F2713" s="45"/>
      <c r="G2713" s="45"/>
      <c r="H2713" s="45"/>
      <c r="I2713" s="45"/>
      <c r="J2713" s="45"/>
      <c r="K2713" s="45"/>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row>
    <row r="2714" spans="1:32" x14ac:dyDescent="0.2">
      <c r="A2714" s="45"/>
      <c r="B2714" s="169"/>
      <c r="C2714" s="81"/>
      <c r="D2714" s="45"/>
      <c r="E2714" s="45"/>
      <c r="F2714" s="45"/>
      <c r="G2714" s="45"/>
      <c r="H2714" s="45"/>
      <c r="I2714" s="45"/>
      <c r="J2714" s="45"/>
      <c r="K2714" s="45"/>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row>
    <row r="2715" spans="1:32" x14ac:dyDescent="0.2">
      <c r="A2715" s="45"/>
      <c r="B2715" s="169"/>
      <c r="C2715" s="81"/>
      <c r="D2715" s="45"/>
      <c r="E2715" s="45"/>
      <c r="F2715" s="45"/>
      <c r="G2715" s="45"/>
      <c r="H2715" s="45"/>
      <c r="I2715" s="45"/>
      <c r="J2715" s="45"/>
      <c r="K2715" s="45"/>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row>
    <row r="2716" spans="1:32" x14ac:dyDescent="0.2">
      <c r="A2716" s="45"/>
      <c r="B2716" s="169"/>
      <c r="C2716" s="81"/>
      <c r="D2716" s="45"/>
      <c r="E2716" s="45"/>
      <c r="F2716" s="45"/>
      <c r="G2716" s="45"/>
      <c r="H2716" s="45"/>
      <c r="I2716" s="45"/>
      <c r="J2716" s="45"/>
      <c r="K2716" s="45"/>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row>
    <row r="2717" spans="1:32" x14ac:dyDescent="0.2">
      <c r="A2717" s="45"/>
      <c r="B2717" s="169"/>
      <c r="C2717" s="81"/>
      <c r="D2717" s="45"/>
      <c r="E2717" s="45"/>
      <c r="F2717" s="45"/>
      <c r="G2717" s="45"/>
      <c r="H2717" s="45"/>
      <c r="I2717" s="45"/>
      <c r="J2717" s="45"/>
      <c r="K2717" s="45"/>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row>
    <row r="2718" spans="1:32" x14ac:dyDescent="0.2">
      <c r="A2718" s="45"/>
      <c r="B2718" s="169"/>
      <c r="C2718" s="81"/>
      <c r="D2718" s="45"/>
      <c r="E2718" s="45"/>
      <c r="F2718" s="45"/>
      <c r="G2718" s="45"/>
      <c r="H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row>
    <row r="2719" spans="1:32" x14ac:dyDescent="0.2">
      <c r="A2719" s="45"/>
      <c r="B2719" s="169"/>
      <c r="C2719" s="81"/>
      <c r="D2719" s="45"/>
      <c r="E2719" s="45"/>
      <c r="F2719" s="45"/>
      <c r="G2719" s="45"/>
      <c r="H2719" s="45"/>
      <c r="I2719" s="45"/>
      <c r="J2719" s="45"/>
      <c r="K2719" s="45"/>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row>
    <row r="2720" spans="1:32" x14ac:dyDescent="0.2">
      <c r="A2720" s="45"/>
      <c r="B2720" s="169"/>
      <c r="C2720" s="81"/>
      <c r="D2720" s="45"/>
      <c r="E2720" s="45"/>
      <c r="F2720" s="45"/>
      <c r="G2720" s="45"/>
      <c r="H2720" s="45"/>
      <c r="I2720" s="45"/>
      <c r="J2720" s="45"/>
      <c r="K2720" s="45"/>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row>
    <row r="2721" spans="1:32" x14ac:dyDescent="0.2">
      <c r="A2721" s="45"/>
      <c r="B2721" s="169"/>
      <c r="C2721" s="81"/>
      <c r="D2721" s="45"/>
      <c r="E2721" s="45"/>
      <c r="F2721" s="45"/>
      <c r="G2721" s="45"/>
      <c r="H2721" s="45"/>
      <c r="I2721" s="45"/>
      <c r="J2721" s="45"/>
      <c r="K2721" s="45"/>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row>
    <row r="2722" spans="1:32" x14ac:dyDescent="0.2">
      <c r="A2722" s="45"/>
      <c r="B2722" s="169"/>
      <c r="C2722" s="81"/>
      <c r="D2722" s="45"/>
      <c r="E2722" s="45"/>
      <c r="F2722" s="45"/>
      <c r="G2722" s="45"/>
      <c r="H2722" s="45"/>
      <c r="I2722" s="45"/>
      <c r="J2722" s="45"/>
      <c r="K2722" s="45"/>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row>
    <row r="2723" spans="1:32" x14ac:dyDescent="0.2">
      <c r="A2723" s="45"/>
      <c r="B2723" s="169"/>
      <c r="C2723" s="81"/>
      <c r="D2723" s="45"/>
      <c r="E2723" s="45"/>
      <c r="F2723" s="45"/>
      <c r="G2723" s="45"/>
      <c r="H2723" s="45"/>
      <c r="I2723" s="45"/>
      <c r="J2723" s="45"/>
      <c r="K2723" s="45"/>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row>
    <row r="2724" spans="1:32" x14ac:dyDescent="0.2">
      <c r="A2724" s="45"/>
      <c r="B2724" s="169"/>
      <c r="C2724" s="81"/>
      <c r="D2724" s="45"/>
      <c r="E2724" s="45"/>
      <c r="F2724" s="45"/>
      <c r="G2724" s="45"/>
      <c r="H2724" s="45"/>
      <c r="I2724" s="45"/>
      <c r="J2724" s="45"/>
      <c r="K2724" s="45"/>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row>
    <row r="2725" spans="1:32" x14ac:dyDescent="0.2">
      <c r="A2725" s="45"/>
      <c r="B2725" s="169"/>
      <c r="C2725" s="81"/>
      <c r="D2725" s="45"/>
      <c r="E2725" s="45"/>
      <c r="F2725" s="45"/>
      <c r="G2725" s="45"/>
      <c r="H2725" s="45"/>
      <c r="I2725" s="45"/>
      <c r="J2725" s="45"/>
      <c r="K2725" s="45"/>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row>
    <row r="2726" spans="1:32" x14ac:dyDescent="0.2">
      <c r="A2726" s="45"/>
      <c r="B2726" s="169"/>
      <c r="C2726" s="81"/>
      <c r="D2726" s="45"/>
      <c r="E2726" s="45"/>
      <c r="F2726" s="45"/>
      <c r="G2726" s="45"/>
      <c r="H2726" s="45"/>
      <c r="I2726" s="45"/>
      <c r="J2726" s="45"/>
      <c r="K2726" s="45"/>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row>
    <row r="2727" spans="1:32" x14ac:dyDescent="0.2">
      <c r="A2727" s="45"/>
      <c r="B2727" s="169"/>
      <c r="C2727" s="81"/>
      <c r="D2727" s="45"/>
      <c r="E2727" s="45"/>
      <c r="F2727" s="45"/>
      <c r="G2727" s="45"/>
      <c r="H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row>
    <row r="2728" spans="1:32" x14ac:dyDescent="0.2">
      <c r="A2728" s="45"/>
      <c r="B2728" s="169"/>
      <c r="C2728" s="81"/>
      <c r="D2728" s="45"/>
      <c r="E2728" s="45"/>
      <c r="F2728" s="45"/>
      <c r="G2728" s="45"/>
      <c r="H2728" s="45"/>
      <c r="I2728" s="45"/>
      <c r="J2728" s="45"/>
      <c r="K2728" s="45"/>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row>
    <row r="2729" spans="1:32" x14ac:dyDescent="0.2">
      <c r="A2729" s="45"/>
      <c r="B2729" s="169"/>
      <c r="C2729" s="81"/>
      <c r="D2729" s="45"/>
      <c r="E2729" s="45"/>
      <c r="F2729" s="45"/>
      <c r="G2729" s="45"/>
      <c r="H2729" s="45"/>
      <c r="I2729" s="45"/>
      <c r="J2729" s="45"/>
      <c r="K2729" s="45"/>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row>
    <row r="2730" spans="1:32" x14ac:dyDescent="0.2">
      <c r="A2730" s="45"/>
      <c r="B2730" s="169"/>
      <c r="C2730" s="81"/>
      <c r="D2730" s="45"/>
      <c r="E2730" s="45"/>
      <c r="F2730" s="45"/>
      <c r="G2730" s="45"/>
      <c r="H2730" s="45"/>
      <c r="I2730" s="45"/>
      <c r="J2730" s="45"/>
      <c r="K2730" s="45"/>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row>
    <row r="2731" spans="1:32" x14ac:dyDescent="0.2">
      <c r="A2731" s="45"/>
      <c r="B2731" s="169"/>
      <c r="C2731" s="81"/>
      <c r="D2731" s="45"/>
      <c r="E2731" s="45"/>
      <c r="F2731" s="45"/>
      <c r="G2731" s="45"/>
      <c r="H2731" s="45"/>
      <c r="I2731" s="45"/>
      <c r="J2731" s="45"/>
      <c r="K2731" s="45"/>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row>
    <row r="2732" spans="1:32" x14ac:dyDescent="0.2">
      <c r="A2732" s="45"/>
      <c r="B2732" s="169"/>
      <c r="C2732" s="81"/>
      <c r="D2732" s="45"/>
      <c r="E2732" s="45"/>
      <c r="F2732" s="45"/>
      <c r="G2732" s="45"/>
      <c r="H2732" s="45"/>
      <c r="I2732" s="45"/>
      <c r="J2732" s="45"/>
      <c r="K2732" s="45"/>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row>
    <row r="2733" spans="1:32" x14ac:dyDescent="0.2">
      <c r="A2733" s="45"/>
      <c r="B2733" s="169"/>
      <c r="C2733" s="81"/>
      <c r="D2733" s="45"/>
      <c r="E2733" s="45"/>
      <c r="F2733" s="45"/>
      <c r="G2733" s="45"/>
      <c r="H2733" s="45"/>
      <c r="I2733" s="45"/>
      <c r="J2733" s="45"/>
      <c r="K2733" s="45"/>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row>
    <row r="2734" spans="1:32" x14ac:dyDescent="0.2">
      <c r="A2734" s="45"/>
      <c r="B2734" s="169"/>
      <c r="C2734" s="81"/>
      <c r="D2734" s="45"/>
      <c r="E2734" s="45"/>
      <c r="F2734" s="45"/>
      <c r="G2734" s="45"/>
      <c r="H2734" s="45"/>
      <c r="I2734" s="45"/>
      <c r="J2734" s="45"/>
      <c r="K2734" s="45"/>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row>
    <row r="2735" spans="1:32" x14ac:dyDescent="0.2">
      <c r="A2735" s="45"/>
      <c r="B2735" s="169"/>
      <c r="C2735" s="81"/>
      <c r="D2735" s="45"/>
      <c r="E2735" s="45"/>
      <c r="F2735" s="45"/>
      <c r="G2735" s="45"/>
      <c r="H2735" s="45"/>
      <c r="I2735" s="45"/>
      <c r="J2735" s="45"/>
      <c r="K2735" s="45"/>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row>
    <row r="2736" spans="1:32" x14ac:dyDescent="0.2">
      <c r="A2736" s="45"/>
      <c r="B2736" s="169"/>
      <c r="C2736" s="81"/>
      <c r="D2736" s="45"/>
      <c r="E2736" s="45"/>
      <c r="F2736" s="45"/>
      <c r="G2736" s="45"/>
      <c r="H2736" s="45"/>
      <c r="I2736" s="45"/>
      <c r="J2736" s="45"/>
      <c r="K2736" s="45"/>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row>
    <row r="2737" spans="1:32" x14ac:dyDescent="0.2">
      <c r="A2737" s="45"/>
      <c r="B2737" s="169"/>
      <c r="C2737" s="81"/>
      <c r="D2737" s="45"/>
      <c r="E2737" s="45"/>
      <c r="F2737" s="45"/>
      <c r="G2737" s="45"/>
      <c r="H2737" s="45"/>
      <c r="I2737" s="45"/>
      <c r="J2737" s="45"/>
      <c r="K2737" s="45"/>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row>
    <row r="2738" spans="1:32" x14ac:dyDescent="0.2">
      <c r="A2738" s="45"/>
      <c r="B2738" s="169"/>
      <c r="C2738" s="81"/>
      <c r="D2738" s="45"/>
      <c r="E2738" s="45"/>
      <c r="F2738" s="45"/>
      <c r="G2738" s="45"/>
      <c r="H2738" s="45"/>
      <c r="I2738" s="45"/>
      <c r="J2738" s="45"/>
      <c r="K2738" s="45"/>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row>
    <row r="2739" spans="1:32" x14ac:dyDescent="0.2">
      <c r="A2739" s="45"/>
      <c r="B2739" s="169"/>
      <c r="C2739" s="81"/>
      <c r="D2739" s="45"/>
      <c r="E2739" s="45"/>
      <c r="F2739" s="45"/>
      <c r="G2739" s="45"/>
      <c r="H2739" s="45"/>
      <c r="I2739" s="45"/>
      <c r="J2739" s="45"/>
      <c r="K2739" s="45"/>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row>
    <row r="2740" spans="1:32" x14ac:dyDescent="0.2">
      <c r="A2740" s="45"/>
      <c r="B2740" s="169"/>
      <c r="C2740" s="81"/>
      <c r="D2740" s="45"/>
      <c r="E2740" s="45"/>
      <c r="F2740" s="45"/>
      <c r="G2740" s="45"/>
      <c r="H2740" s="45"/>
      <c r="I2740" s="45"/>
      <c r="J2740" s="45"/>
      <c r="K2740" s="45"/>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row>
    <row r="2741" spans="1:32" x14ac:dyDescent="0.2">
      <c r="A2741" s="45"/>
      <c r="B2741" s="169"/>
      <c r="C2741" s="81"/>
      <c r="D2741" s="45"/>
      <c r="E2741" s="45"/>
      <c r="F2741" s="45"/>
      <c r="G2741" s="45"/>
      <c r="H2741" s="45"/>
      <c r="I2741" s="45"/>
      <c r="J2741" s="45"/>
      <c r="K2741" s="45"/>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row>
    <row r="2742" spans="1:32" x14ac:dyDescent="0.2">
      <c r="A2742" s="45"/>
      <c r="B2742" s="169"/>
      <c r="C2742" s="81"/>
      <c r="D2742" s="45"/>
      <c r="E2742" s="45"/>
      <c r="F2742" s="45"/>
      <c r="G2742" s="45"/>
      <c r="H2742" s="45"/>
      <c r="I2742" s="45"/>
      <c r="J2742" s="45"/>
      <c r="K2742" s="45"/>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row>
    <row r="2743" spans="1:32" x14ac:dyDescent="0.2">
      <c r="A2743" s="45"/>
      <c r="B2743" s="169"/>
      <c r="C2743" s="81"/>
      <c r="D2743" s="45"/>
      <c r="E2743" s="45"/>
      <c r="F2743" s="45"/>
      <c r="G2743" s="45"/>
      <c r="H2743" s="45"/>
      <c r="I2743" s="45"/>
      <c r="J2743" s="45"/>
      <c r="K2743" s="45"/>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row>
    <row r="2744" spans="1:32" x14ac:dyDescent="0.2">
      <c r="A2744" s="45"/>
      <c r="B2744" s="169"/>
      <c r="C2744" s="81"/>
      <c r="D2744" s="45"/>
      <c r="E2744" s="45"/>
      <c r="F2744" s="45"/>
      <c r="G2744" s="45"/>
      <c r="H2744" s="45"/>
      <c r="I2744" s="45"/>
      <c r="J2744" s="45"/>
      <c r="K2744" s="45"/>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row>
    <row r="2745" spans="1:32" x14ac:dyDescent="0.2">
      <c r="A2745" s="45"/>
      <c r="B2745" s="169"/>
      <c r="C2745" s="81"/>
      <c r="D2745" s="45"/>
      <c r="E2745" s="45"/>
      <c r="F2745" s="45"/>
      <c r="G2745" s="45"/>
      <c r="H2745" s="45"/>
      <c r="I2745" s="45"/>
      <c r="J2745" s="45"/>
      <c r="K2745" s="45"/>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row>
    <row r="2746" spans="1:32" x14ac:dyDescent="0.2">
      <c r="A2746" s="45"/>
      <c r="B2746" s="169"/>
      <c r="C2746" s="81"/>
      <c r="D2746" s="45"/>
      <c r="E2746" s="45"/>
      <c r="F2746" s="45"/>
      <c r="G2746" s="45"/>
      <c r="H2746" s="45"/>
      <c r="I2746" s="45"/>
      <c r="J2746" s="45"/>
      <c r="K2746" s="45"/>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row>
    <row r="2747" spans="1:32" x14ac:dyDescent="0.2">
      <c r="A2747" s="45"/>
      <c r="B2747" s="169"/>
      <c r="C2747" s="81"/>
      <c r="D2747" s="45"/>
      <c r="E2747" s="45"/>
      <c r="F2747" s="45"/>
      <c r="G2747" s="45"/>
      <c r="H2747" s="45"/>
      <c r="I2747" s="45"/>
      <c r="J2747" s="45"/>
      <c r="K2747" s="45"/>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row>
    <row r="2748" spans="1:32" x14ac:dyDescent="0.2">
      <c r="A2748" s="45"/>
      <c r="B2748" s="169"/>
      <c r="C2748" s="81"/>
      <c r="D2748" s="45"/>
      <c r="E2748" s="45"/>
      <c r="F2748" s="45"/>
      <c r="G2748" s="45"/>
      <c r="H2748" s="45"/>
      <c r="I2748" s="45"/>
      <c r="J2748" s="45"/>
      <c r="K2748" s="45"/>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row>
    <row r="2749" spans="1:32" x14ac:dyDescent="0.2">
      <c r="A2749" s="45"/>
      <c r="B2749" s="169"/>
      <c r="C2749" s="81"/>
      <c r="D2749" s="45"/>
      <c r="E2749" s="45"/>
      <c r="F2749" s="45"/>
      <c r="G2749" s="45"/>
      <c r="H2749" s="45"/>
      <c r="I2749" s="45"/>
      <c r="J2749" s="45"/>
      <c r="K2749" s="45"/>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row>
    <row r="2750" spans="1:32" x14ac:dyDescent="0.2">
      <c r="A2750" s="45"/>
      <c r="B2750" s="169"/>
      <c r="C2750" s="81"/>
      <c r="D2750" s="45"/>
      <c r="E2750" s="45"/>
      <c r="F2750" s="45"/>
      <c r="G2750" s="45"/>
      <c r="H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row>
    <row r="2751" spans="1:32" x14ac:dyDescent="0.2">
      <c r="A2751" s="45"/>
      <c r="B2751" s="169"/>
      <c r="C2751" s="81"/>
      <c r="D2751" s="45"/>
      <c r="E2751" s="45"/>
      <c r="F2751" s="45"/>
      <c r="G2751" s="45"/>
      <c r="H2751" s="45"/>
      <c r="I2751" s="45"/>
      <c r="J2751" s="45"/>
      <c r="K2751" s="45"/>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row>
    <row r="2752" spans="1:32" x14ac:dyDescent="0.2">
      <c r="A2752" s="45"/>
      <c r="B2752" s="169"/>
      <c r="C2752" s="81"/>
      <c r="D2752" s="45"/>
      <c r="E2752" s="45"/>
      <c r="F2752" s="45"/>
      <c r="G2752" s="45"/>
      <c r="H2752" s="45"/>
      <c r="I2752" s="45"/>
      <c r="J2752" s="45"/>
      <c r="K2752" s="45"/>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row>
    <row r="2753" spans="1:32" x14ac:dyDescent="0.2">
      <c r="A2753" s="45"/>
      <c r="B2753" s="169"/>
      <c r="C2753" s="81"/>
      <c r="D2753" s="45"/>
      <c r="E2753" s="45"/>
      <c r="F2753" s="45"/>
      <c r="G2753" s="45"/>
      <c r="H2753" s="45"/>
      <c r="I2753" s="45"/>
      <c r="J2753" s="45"/>
      <c r="K2753" s="45"/>
      <c r="L2753" s="45"/>
      <c r="M2753" s="45"/>
      <c r="N2753" s="45"/>
      <c r="O2753" s="45"/>
      <c r="P2753" s="45"/>
      <c r="Q2753" s="45"/>
      <c r="R2753" s="45"/>
      <c r="S2753" s="45"/>
      <c r="T2753" s="45"/>
      <c r="U2753" s="45"/>
      <c r="V2753" s="45"/>
      <c r="W2753" s="45"/>
      <c r="X2753" s="45"/>
      <c r="Y2753" s="45"/>
      <c r="Z2753" s="45"/>
      <c r="AA2753" s="45"/>
      <c r="AB2753" s="45"/>
      <c r="AC2753" s="45"/>
      <c r="AD2753" s="45"/>
      <c r="AE2753" s="45"/>
      <c r="AF2753" s="45"/>
    </row>
    <row r="2754" spans="1:32" x14ac:dyDescent="0.2">
      <c r="A2754" s="45"/>
      <c r="B2754" s="169"/>
      <c r="C2754" s="81"/>
      <c r="D2754" s="45"/>
      <c r="E2754" s="45"/>
      <c r="F2754" s="45"/>
      <c r="G2754" s="45"/>
      <c r="H2754" s="45"/>
      <c r="I2754" s="45"/>
      <c r="J2754" s="45"/>
      <c r="K2754" s="45"/>
      <c r="L2754" s="45"/>
      <c r="M2754" s="45"/>
      <c r="N2754" s="45"/>
      <c r="O2754" s="45"/>
      <c r="P2754" s="45"/>
      <c r="Q2754" s="45"/>
      <c r="R2754" s="45"/>
      <c r="S2754" s="45"/>
      <c r="T2754" s="45"/>
      <c r="U2754" s="45"/>
      <c r="V2754" s="45"/>
      <c r="W2754" s="45"/>
      <c r="X2754" s="45"/>
      <c r="Y2754" s="45"/>
      <c r="Z2754" s="45"/>
      <c r="AA2754" s="45"/>
      <c r="AB2754" s="45"/>
      <c r="AC2754" s="45"/>
      <c r="AD2754" s="45"/>
      <c r="AE2754" s="45"/>
      <c r="AF2754" s="45"/>
    </row>
    <row r="2755" spans="1:32" x14ac:dyDescent="0.2">
      <c r="A2755" s="45"/>
      <c r="B2755" s="169"/>
      <c r="C2755" s="81"/>
      <c r="D2755" s="45"/>
      <c r="E2755" s="45"/>
      <c r="F2755" s="45"/>
      <c r="G2755" s="45"/>
      <c r="H2755" s="45"/>
      <c r="I2755" s="45"/>
      <c r="J2755" s="45"/>
      <c r="K2755" s="45"/>
      <c r="L2755" s="45"/>
      <c r="M2755" s="45"/>
      <c r="N2755" s="45"/>
      <c r="O2755" s="45"/>
      <c r="P2755" s="45"/>
      <c r="Q2755" s="45"/>
      <c r="R2755" s="45"/>
      <c r="S2755" s="45"/>
      <c r="T2755" s="45"/>
      <c r="U2755" s="45"/>
      <c r="V2755" s="45"/>
      <c r="W2755" s="45"/>
      <c r="X2755" s="45"/>
      <c r="Y2755" s="45"/>
      <c r="Z2755" s="45"/>
      <c r="AA2755" s="45"/>
      <c r="AB2755" s="45"/>
      <c r="AC2755" s="45"/>
      <c r="AD2755" s="45"/>
      <c r="AE2755" s="45"/>
      <c r="AF2755" s="45"/>
    </row>
    <row r="2756" spans="1:32" x14ac:dyDescent="0.2">
      <c r="A2756" s="45"/>
      <c r="B2756" s="169"/>
      <c r="C2756" s="81"/>
      <c r="D2756" s="45"/>
      <c r="E2756" s="45"/>
      <c r="F2756" s="45"/>
      <c r="G2756" s="45"/>
      <c r="H2756" s="45"/>
      <c r="I2756" s="45"/>
      <c r="J2756" s="45"/>
      <c r="K2756" s="45"/>
      <c r="L2756" s="45"/>
      <c r="M2756" s="45"/>
      <c r="N2756" s="45"/>
      <c r="O2756" s="45"/>
      <c r="P2756" s="45"/>
      <c r="Q2756" s="45"/>
      <c r="R2756" s="45"/>
      <c r="S2756" s="45"/>
      <c r="T2756" s="45"/>
      <c r="U2756" s="45"/>
      <c r="V2756" s="45"/>
      <c r="W2756" s="45"/>
      <c r="X2756" s="45"/>
      <c r="Y2756" s="45"/>
      <c r="Z2756" s="45"/>
      <c r="AA2756" s="45"/>
      <c r="AB2756" s="45"/>
      <c r="AC2756" s="45"/>
      <c r="AD2756" s="45"/>
      <c r="AE2756" s="45"/>
      <c r="AF2756" s="45"/>
    </row>
    <row r="2757" spans="1:32" x14ac:dyDescent="0.2">
      <c r="A2757" s="45"/>
      <c r="B2757" s="169"/>
      <c r="C2757" s="81"/>
      <c r="D2757" s="45"/>
      <c r="E2757" s="45"/>
      <c r="F2757" s="45"/>
      <c r="G2757" s="45"/>
      <c r="H2757" s="45"/>
      <c r="I2757" s="45"/>
      <c r="J2757" s="45"/>
      <c r="K2757" s="45"/>
      <c r="L2757" s="45"/>
      <c r="M2757" s="45"/>
      <c r="N2757" s="45"/>
      <c r="O2757" s="45"/>
      <c r="P2757" s="45"/>
      <c r="Q2757" s="45"/>
      <c r="R2757" s="45"/>
      <c r="S2757" s="45"/>
      <c r="T2757" s="45"/>
      <c r="U2757" s="45"/>
      <c r="V2757" s="45"/>
      <c r="W2757" s="45"/>
      <c r="X2757" s="45"/>
      <c r="Y2757" s="45"/>
      <c r="Z2757" s="45"/>
      <c r="AA2757" s="45"/>
      <c r="AB2757" s="45"/>
      <c r="AC2757" s="45"/>
      <c r="AD2757" s="45"/>
      <c r="AE2757" s="45"/>
      <c r="AF2757" s="45"/>
    </row>
    <row r="2758" spans="1:32" x14ac:dyDescent="0.2">
      <c r="A2758" s="45"/>
      <c r="B2758" s="169"/>
      <c r="C2758" s="81"/>
      <c r="D2758" s="45"/>
      <c r="E2758" s="45"/>
      <c r="F2758" s="45"/>
      <c r="G2758" s="45"/>
      <c r="H2758" s="45"/>
      <c r="I2758" s="45"/>
      <c r="J2758" s="45"/>
      <c r="K2758" s="45"/>
      <c r="L2758" s="45"/>
      <c r="M2758" s="45"/>
      <c r="N2758" s="45"/>
      <c r="O2758" s="45"/>
      <c r="P2758" s="45"/>
      <c r="Q2758" s="45"/>
      <c r="R2758" s="45"/>
      <c r="S2758" s="45"/>
      <c r="T2758" s="45"/>
      <c r="U2758" s="45"/>
      <c r="V2758" s="45"/>
      <c r="W2758" s="45"/>
      <c r="X2758" s="45"/>
      <c r="Y2758" s="45"/>
      <c r="Z2758" s="45"/>
      <c r="AA2758" s="45"/>
      <c r="AB2758" s="45"/>
      <c r="AC2758" s="45"/>
      <c r="AD2758" s="45"/>
      <c r="AE2758" s="45"/>
      <c r="AF2758" s="45"/>
    </row>
    <row r="2759" spans="1:32" x14ac:dyDescent="0.2">
      <c r="A2759" s="45"/>
      <c r="B2759" s="169"/>
      <c r="C2759" s="81"/>
      <c r="D2759" s="45"/>
      <c r="E2759" s="45"/>
      <c r="F2759" s="45"/>
      <c r="G2759" s="45"/>
      <c r="H2759" s="45"/>
      <c r="I2759" s="45"/>
      <c r="J2759" s="45"/>
      <c r="K2759" s="45"/>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row>
    <row r="2760" spans="1:32" x14ac:dyDescent="0.2">
      <c r="A2760" s="45"/>
      <c r="B2760" s="169"/>
      <c r="C2760" s="81"/>
      <c r="D2760" s="45"/>
      <c r="E2760" s="45"/>
      <c r="F2760" s="45"/>
      <c r="G2760" s="45"/>
      <c r="H2760" s="45"/>
      <c r="I2760" s="45"/>
      <c r="J2760" s="45"/>
      <c r="K2760" s="45"/>
      <c r="L2760" s="45"/>
      <c r="M2760" s="45"/>
      <c r="N2760" s="45"/>
      <c r="O2760" s="45"/>
      <c r="P2760" s="45"/>
      <c r="Q2760" s="45"/>
      <c r="R2760" s="45"/>
      <c r="S2760" s="45"/>
      <c r="T2760" s="45"/>
      <c r="U2760" s="45"/>
      <c r="V2760" s="45"/>
      <c r="W2760" s="45"/>
      <c r="X2760" s="45"/>
      <c r="Y2760" s="45"/>
      <c r="Z2760" s="45"/>
      <c r="AA2760" s="45"/>
      <c r="AB2760" s="45"/>
      <c r="AC2760" s="45"/>
      <c r="AD2760" s="45"/>
      <c r="AE2760" s="45"/>
      <c r="AF2760" s="45"/>
    </row>
    <row r="2761" spans="1:32" x14ac:dyDescent="0.2">
      <c r="A2761" s="45"/>
      <c r="B2761" s="169"/>
      <c r="C2761" s="81"/>
      <c r="D2761" s="45"/>
      <c r="E2761" s="45"/>
      <c r="F2761" s="45"/>
      <c r="G2761" s="45"/>
      <c r="H2761" s="45"/>
      <c r="I2761" s="45"/>
      <c r="J2761" s="45"/>
      <c r="K2761" s="45"/>
      <c r="L2761" s="45"/>
      <c r="M2761" s="45"/>
      <c r="N2761" s="45"/>
      <c r="O2761" s="45"/>
      <c r="P2761" s="45"/>
      <c r="Q2761" s="45"/>
      <c r="R2761" s="45"/>
      <c r="S2761" s="45"/>
      <c r="T2761" s="45"/>
      <c r="U2761" s="45"/>
      <c r="V2761" s="45"/>
      <c r="W2761" s="45"/>
      <c r="X2761" s="45"/>
      <c r="Y2761" s="45"/>
      <c r="Z2761" s="45"/>
      <c r="AA2761" s="45"/>
      <c r="AB2761" s="45"/>
      <c r="AC2761" s="45"/>
      <c r="AD2761" s="45"/>
      <c r="AE2761" s="45"/>
      <c r="AF2761" s="45"/>
    </row>
    <row r="2762" spans="1:32" x14ac:dyDescent="0.2">
      <c r="A2762" s="45"/>
      <c r="B2762" s="169"/>
      <c r="C2762" s="81"/>
      <c r="D2762" s="45"/>
      <c r="E2762" s="45"/>
      <c r="F2762" s="45"/>
      <c r="G2762" s="45"/>
      <c r="H2762" s="45"/>
      <c r="I2762" s="45"/>
      <c r="J2762" s="45"/>
      <c r="K2762" s="45"/>
      <c r="L2762" s="45"/>
      <c r="M2762" s="45"/>
      <c r="N2762" s="45"/>
      <c r="O2762" s="45"/>
      <c r="P2762" s="45"/>
      <c r="Q2762" s="45"/>
      <c r="R2762" s="45"/>
      <c r="S2762" s="45"/>
      <c r="T2762" s="45"/>
      <c r="U2762" s="45"/>
      <c r="V2762" s="45"/>
      <c r="W2762" s="45"/>
      <c r="X2762" s="45"/>
      <c r="Y2762" s="45"/>
      <c r="Z2762" s="45"/>
      <c r="AA2762" s="45"/>
      <c r="AB2762" s="45"/>
      <c r="AC2762" s="45"/>
      <c r="AD2762" s="45"/>
      <c r="AE2762" s="45"/>
      <c r="AF2762" s="45"/>
    </row>
    <row r="2763" spans="1:32" x14ac:dyDescent="0.2">
      <c r="A2763" s="45"/>
      <c r="B2763" s="169"/>
      <c r="C2763" s="81"/>
      <c r="D2763" s="45"/>
      <c r="E2763" s="45"/>
      <c r="F2763" s="45"/>
      <c r="G2763" s="45"/>
      <c r="H2763" s="45"/>
      <c r="I2763" s="45"/>
      <c r="J2763" s="45"/>
      <c r="K2763" s="45"/>
      <c r="L2763" s="45"/>
      <c r="M2763" s="45"/>
      <c r="N2763" s="45"/>
      <c r="O2763" s="45"/>
      <c r="P2763" s="45"/>
      <c r="Q2763" s="45"/>
      <c r="R2763" s="45"/>
      <c r="S2763" s="45"/>
      <c r="T2763" s="45"/>
      <c r="U2763" s="45"/>
      <c r="V2763" s="45"/>
      <c r="W2763" s="45"/>
      <c r="X2763" s="45"/>
      <c r="Y2763" s="45"/>
      <c r="Z2763" s="45"/>
      <c r="AA2763" s="45"/>
      <c r="AB2763" s="45"/>
      <c r="AC2763" s="45"/>
      <c r="AD2763" s="45"/>
      <c r="AE2763" s="45"/>
      <c r="AF2763" s="45"/>
    </row>
    <row r="2764" spans="1:32" x14ac:dyDescent="0.2">
      <c r="A2764" s="45"/>
      <c r="B2764" s="169"/>
      <c r="C2764" s="81"/>
      <c r="D2764" s="45"/>
      <c r="E2764" s="45"/>
      <c r="F2764" s="45"/>
      <c r="G2764" s="45"/>
      <c r="H2764" s="45"/>
      <c r="I2764" s="45"/>
      <c r="J2764" s="45"/>
      <c r="K2764" s="45"/>
      <c r="L2764" s="45"/>
      <c r="M2764" s="45"/>
      <c r="N2764" s="45"/>
      <c r="O2764" s="45"/>
      <c r="P2764" s="45"/>
      <c r="Q2764" s="45"/>
      <c r="R2764" s="45"/>
      <c r="S2764" s="45"/>
      <c r="T2764" s="45"/>
      <c r="U2764" s="45"/>
      <c r="V2764" s="45"/>
      <c r="W2764" s="45"/>
      <c r="X2764" s="45"/>
      <c r="Y2764" s="45"/>
      <c r="Z2764" s="45"/>
      <c r="AA2764" s="45"/>
      <c r="AB2764" s="45"/>
      <c r="AC2764" s="45"/>
      <c r="AD2764" s="45"/>
      <c r="AE2764" s="45"/>
      <c r="AF2764" s="45"/>
    </row>
    <row r="2765" spans="1:32" x14ac:dyDescent="0.2">
      <c r="A2765" s="45"/>
      <c r="B2765" s="169"/>
      <c r="C2765" s="81"/>
      <c r="D2765" s="45"/>
      <c r="E2765" s="45"/>
      <c r="F2765" s="45"/>
      <c r="G2765" s="45"/>
      <c r="H2765" s="45"/>
      <c r="I2765" s="45"/>
      <c r="J2765" s="45"/>
      <c r="K2765" s="45"/>
      <c r="L2765" s="45"/>
      <c r="M2765" s="45"/>
      <c r="N2765" s="45"/>
      <c r="O2765" s="45"/>
      <c r="P2765" s="45"/>
      <c r="Q2765" s="45"/>
      <c r="R2765" s="45"/>
      <c r="S2765" s="45"/>
      <c r="T2765" s="45"/>
      <c r="U2765" s="45"/>
      <c r="V2765" s="45"/>
      <c r="W2765" s="45"/>
      <c r="X2765" s="45"/>
      <c r="Y2765" s="45"/>
      <c r="Z2765" s="45"/>
      <c r="AA2765" s="45"/>
      <c r="AB2765" s="45"/>
      <c r="AC2765" s="45"/>
      <c r="AD2765" s="45"/>
      <c r="AE2765" s="45"/>
      <c r="AF2765" s="45"/>
    </row>
    <row r="2766" spans="1:32" x14ac:dyDescent="0.2">
      <c r="A2766" s="45"/>
      <c r="B2766" s="169"/>
      <c r="C2766" s="81"/>
      <c r="D2766" s="45"/>
      <c r="E2766" s="45"/>
      <c r="F2766" s="45"/>
      <c r="G2766" s="45"/>
      <c r="H2766" s="45"/>
      <c r="I2766" s="45"/>
      <c r="J2766" s="45"/>
      <c r="K2766" s="45"/>
      <c r="L2766" s="45"/>
      <c r="M2766" s="45"/>
      <c r="N2766" s="45"/>
      <c r="O2766" s="45"/>
      <c r="P2766" s="45"/>
      <c r="Q2766" s="45"/>
      <c r="R2766" s="45"/>
      <c r="S2766" s="45"/>
      <c r="T2766" s="45"/>
      <c r="U2766" s="45"/>
      <c r="V2766" s="45"/>
      <c r="W2766" s="45"/>
      <c r="X2766" s="45"/>
      <c r="Y2766" s="45"/>
      <c r="Z2766" s="45"/>
      <c r="AA2766" s="45"/>
      <c r="AB2766" s="45"/>
      <c r="AC2766" s="45"/>
      <c r="AD2766" s="45"/>
      <c r="AE2766" s="45"/>
      <c r="AF2766" s="45"/>
    </row>
    <row r="2767" spans="1:32" x14ac:dyDescent="0.2">
      <c r="A2767" s="45"/>
      <c r="B2767" s="169"/>
      <c r="C2767" s="81"/>
      <c r="D2767" s="45"/>
      <c r="E2767" s="45"/>
      <c r="F2767" s="45"/>
      <c r="G2767" s="45"/>
      <c r="H2767" s="45"/>
      <c r="I2767" s="45"/>
      <c r="J2767" s="45"/>
      <c r="K2767" s="45"/>
      <c r="L2767" s="45"/>
      <c r="M2767" s="45"/>
      <c r="N2767" s="45"/>
      <c r="O2767" s="45"/>
      <c r="P2767" s="45"/>
      <c r="Q2767" s="45"/>
      <c r="R2767" s="45"/>
      <c r="S2767" s="45"/>
      <c r="T2767" s="45"/>
      <c r="U2767" s="45"/>
      <c r="V2767" s="45"/>
      <c r="W2767" s="45"/>
      <c r="X2767" s="45"/>
      <c r="Y2767" s="45"/>
      <c r="Z2767" s="45"/>
      <c r="AA2767" s="45"/>
      <c r="AB2767" s="45"/>
      <c r="AC2767" s="45"/>
      <c r="AD2767" s="45"/>
      <c r="AE2767" s="45"/>
      <c r="AF2767" s="45"/>
    </row>
    <row r="2768" spans="1:32" x14ac:dyDescent="0.2">
      <c r="A2768" s="45"/>
      <c r="B2768" s="169"/>
      <c r="C2768" s="81"/>
      <c r="D2768" s="45"/>
      <c r="E2768" s="45"/>
      <c r="F2768" s="45"/>
      <c r="G2768" s="45"/>
      <c r="H2768" s="45"/>
      <c r="I2768" s="45"/>
      <c r="J2768" s="45"/>
      <c r="K2768" s="45"/>
      <c r="L2768" s="45"/>
      <c r="M2768" s="45"/>
      <c r="N2768" s="45"/>
      <c r="O2768" s="45"/>
      <c r="P2768" s="45"/>
      <c r="Q2768" s="45"/>
      <c r="R2768" s="45"/>
      <c r="S2768" s="45"/>
      <c r="T2768" s="45"/>
      <c r="U2768" s="45"/>
      <c r="V2768" s="45"/>
      <c r="W2768" s="45"/>
      <c r="X2768" s="45"/>
      <c r="Y2768" s="45"/>
      <c r="Z2768" s="45"/>
      <c r="AA2768" s="45"/>
      <c r="AB2768" s="45"/>
      <c r="AC2768" s="45"/>
      <c r="AD2768" s="45"/>
      <c r="AE2768" s="45"/>
      <c r="AF2768" s="45"/>
    </row>
    <row r="2769" spans="1:32" x14ac:dyDescent="0.2">
      <c r="A2769" s="45"/>
      <c r="B2769" s="169"/>
      <c r="C2769" s="81"/>
      <c r="D2769" s="45"/>
      <c r="E2769" s="45"/>
      <c r="F2769" s="45"/>
      <c r="G2769" s="45"/>
      <c r="H2769" s="45"/>
      <c r="I2769" s="45"/>
      <c r="J2769" s="45"/>
      <c r="K2769" s="45"/>
      <c r="L2769" s="45"/>
      <c r="M2769" s="45"/>
      <c r="N2769" s="45"/>
      <c r="O2769" s="45"/>
      <c r="P2769" s="45"/>
      <c r="Q2769" s="45"/>
      <c r="R2769" s="45"/>
      <c r="S2769" s="45"/>
      <c r="T2769" s="45"/>
      <c r="U2769" s="45"/>
      <c r="V2769" s="45"/>
      <c r="W2769" s="45"/>
      <c r="X2769" s="45"/>
      <c r="Y2769" s="45"/>
      <c r="Z2769" s="45"/>
      <c r="AA2769" s="45"/>
      <c r="AB2769" s="45"/>
      <c r="AC2769" s="45"/>
      <c r="AD2769" s="45"/>
      <c r="AE2769" s="45"/>
      <c r="AF2769" s="45"/>
    </row>
    <row r="2770" spans="1:32" x14ac:dyDescent="0.2">
      <c r="A2770" s="45"/>
      <c r="B2770" s="169"/>
      <c r="C2770" s="81"/>
      <c r="D2770" s="45"/>
      <c r="E2770" s="45"/>
      <c r="F2770" s="45"/>
      <c r="G2770" s="45"/>
      <c r="H2770" s="45"/>
      <c r="I2770" s="45"/>
      <c r="J2770" s="45"/>
      <c r="K2770" s="45"/>
      <c r="L2770" s="45"/>
      <c r="M2770" s="45"/>
      <c r="N2770" s="45"/>
      <c r="O2770" s="45"/>
      <c r="P2770" s="45"/>
      <c r="Q2770" s="45"/>
      <c r="R2770" s="45"/>
      <c r="S2770" s="45"/>
      <c r="T2770" s="45"/>
      <c r="U2770" s="45"/>
      <c r="V2770" s="45"/>
      <c r="W2770" s="45"/>
      <c r="X2770" s="45"/>
      <c r="Y2770" s="45"/>
      <c r="Z2770" s="45"/>
      <c r="AA2770" s="45"/>
      <c r="AB2770" s="45"/>
      <c r="AC2770" s="45"/>
      <c r="AD2770" s="45"/>
      <c r="AE2770" s="45"/>
      <c r="AF2770" s="45"/>
    </row>
    <row r="2771" spans="1:32" x14ac:dyDescent="0.2">
      <c r="A2771" s="45"/>
      <c r="B2771" s="169"/>
      <c r="C2771" s="81"/>
      <c r="D2771" s="45"/>
      <c r="E2771" s="45"/>
      <c r="F2771" s="45"/>
      <c r="G2771" s="45"/>
      <c r="H2771" s="45"/>
      <c r="I2771" s="45"/>
      <c r="J2771" s="45"/>
      <c r="K2771" s="45"/>
      <c r="L2771" s="45"/>
      <c r="M2771" s="45"/>
      <c r="N2771" s="45"/>
      <c r="O2771" s="45"/>
      <c r="P2771" s="45"/>
      <c r="Q2771" s="45"/>
      <c r="R2771" s="45"/>
      <c r="S2771" s="45"/>
      <c r="T2771" s="45"/>
      <c r="U2771" s="45"/>
      <c r="V2771" s="45"/>
      <c r="W2771" s="45"/>
      <c r="X2771" s="45"/>
      <c r="Y2771" s="45"/>
      <c r="Z2771" s="45"/>
      <c r="AA2771" s="45"/>
      <c r="AB2771" s="45"/>
      <c r="AC2771" s="45"/>
      <c r="AD2771" s="45"/>
      <c r="AE2771" s="45"/>
      <c r="AF2771" s="45"/>
    </row>
    <row r="2772" spans="1:32" x14ac:dyDescent="0.2">
      <c r="A2772" s="45"/>
      <c r="B2772" s="169"/>
      <c r="C2772" s="81"/>
      <c r="D2772" s="45"/>
      <c r="E2772" s="45"/>
      <c r="F2772" s="45"/>
      <c r="G2772" s="45"/>
      <c r="H2772" s="45"/>
      <c r="I2772" s="45"/>
      <c r="J2772" s="45"/>
      <c r="K2772" s="45"/>
      <c r="L2772" s="45"/>
      <c r="M2772" s="45"/>
      <c r="N2772" s="45"/>
      <c r="O2772" s="45"/>
      <c r="P2772" s="45"/>
      <c r="Q2772" s="45"/>
      <c r="R2772" s="45"/>
      <c r="S2772" s="45"/>
      <c r="T2772" s="45"/>
      <c r="U2772" s="45"/>
      <c r="V2772" s="45"/>
      <c r="W2772" s="45"/>
      <c r="X2772" s="45"/>
      <c r="Y2772" s="45"/>
      <c r="Z2772" s="45"/>
      <c r="AA2772" s="45"/>
      <c r="AB2772" s="45"/>
      <c r="AC2772" s="45"/>
      <c r="AD2772" s="45"/>
      <c r="AE2772" s="45"/>
      <c r="AF2772" s="45"/>
    </row>
    <row r="2773" spans="1:32" x14ac:dyDescent="0.2">
      <c r="A2773" s="45"/>
      <c r="B2773" s="169"/>
      <c r="C2773" s="81"/>
      <c r="D2773" s="45"/>
      <c r="E2773" s="45"/>
      <c r="F2773" s="45"/>
      <c r="G2773" s="45"/>
      <c r="H2773" s="45"/>
      <c r="I2773" s="45"/>
      <c r="J2773" s="45"/>
      <c r="K2773" s="45"/>
      <c r="L2773" s="45"/>
      <c r="M2773" s="45"/>
      <c r="N2773" s="45"/>
      <c r="O2773" s="45"/>
      <c r="P2773" s="45"/>
      <c r="Q2773" s="45"/>
      <c r="R2773" s="45"/>
      <c r="S2773" s="45"/>
      <c r="T2773" s="45"/>
      <c r="U2773" s="45"/>
      <c r="V2773" s="45"/>
      <c r="W2773" s="45"/>
      <c r="X2773" s="45"/>
      <c r="Y2773" s="45"/>
      <c r="Z2773" s="45"/>
      <c r="AA2773" s="45"/>
      <c r="AB2773" s="45"/>
      <c r="AC2773" s="45"/>
      <c r="AD2773" s="45"/>
      <c r="AE2773" s="45"/>
      <c r="AF2773" s="45"/>
    </row>
    <row r="2774" spans="1:32" x14ac:dyDescent="0.2">
      <c r="A2774" s="45"/>
      <c r="B2774" s="169"/>
      <c r="C2774" s="81"/>
      <c r="D2774" s="45"/>
      <c r="E2774" s="45"/>
      <c r="F2774" s="45"/>
      <c r="G2774" s="45"/>
      <c r="H2774" s="45"/>
      <c r="I2774" s="45"/>
      <c r="J2774" s="45"/>
      <c r="K2774" s="45"/>
      <c r="L2774" s="45"/>
      <c r="M2774" s="45"/>
      <c r="N2774" s="45"/>
      <c r="O2774" s="45"/>
      <c r="P2774" s="45"/>
      <c r="Q2774" s="45"/>
      <c r="R2774" s="45"/>
      <c r="S2774" s="45"/>
      <c r="T2774" s="45"/>
      <c r="U2774" s="45"/>
      <c r="V2774" s="45"/>
      <c r="W2774" s="45"/>
      <c r="X2774" s="45"/>
      <c r="Y2774" s="45"/>
      <c r="Z2774" s="45"/>
      <c r="AA2774" s="45"/>
      <c r="AB2774" s="45"/>
      <c r="AC2774" s="45"/>
      <c r="AD2774" s="45"/>
      <c r="AE2774" s="45"/>
      <c r="AF2774" s="45"/>
    </row>
    <row r="2775" spans="1:32" x14ac:dyDescent="0.2">
      <c r="A2775" s="45"/>
      <c r="B2775" s="169"/>
      <c r="C2775" s="81"/>
      <c r="D2775" s="45"/>
      <c r="E2775" s="45"/>
      <c r="F2775" s="45"/>
      <c r="G2775" s="45"/>
      <c r="H2775" s="45"/>
      <c r="I2775" s="45"/>
      <c r="J2775" s="45"/>
      <c r="K2775" s="45"/>
      <c r="L2775" s="45"/>
      <c r="M2775" s="45"/>
      <c r="N2775" s="45"/>
      <c r="O2775" s="45"/>
      <c r="P2775" s="45"/>
      <c r="Q2775" s="45"/>
      <c r="R2775" s="45"/>
      <c r="S2775" s="45"/>
      <c r="T2775" s="45"/>
      <c r="U2775" s="45"/>
      <c r="V2775" s="45"/>
      <c r="W2775" s="45"/>
      <c r="X2775" s="45"/>
      <c r="Y2775" s="45"/>
      <c r="Z2775" s="45"/>
      <c r="AA2775" s="45"/>
      <c r="AB2775" s="45"/>
      <c r="AC2775" s="45"/>
      <c r="AD2775" s="45"/>
      <c r="AE2775" s="45"/>
      <c r="AF2775" s="45"/>
    </row>
    <row r="2776" spans="1:32" x14ac:dyDescent="0.2">
      <c r="A2776" s="45"/>
      <c r="B2776" s="169"/>
      <c r="C2776" s="81"/>
      <c r="D2776" s="45"/>
      <c r="E2776" s="45"/>
      <c r="F2776" s="45"/>
      <c r="G2776" s="45"/>
      <c r="H2776" s="45"/>
      <c r="I2776" s="45"/>
      <c r="J2776" s="45"/>
      <c r="K2776" s="45"/>
      <c r="L2776" s="45"/>
      <c r="M2776" s="45"/>
      <c r="N2776" s="45"/>
      <c r="O2776" s="45"/>
      <c r="P2776" s="45"/>
      <c r="Q2776" s="45"/>
      <c r="R2776" s="45"/>
      <c r="S2776" s="45"/>
      <c r="T2776" s="45"/>
      <c r="U2776" s="45"/>
      <c r="V2776" s="45"/>
      <c r="W2776" s="45"/>
      <c r="X2776" s="45"/>
      <c r="Y2776" s="45"/>
      <c r="Z2776" s="45"/>
      <c r="AA2776" s="45"/>
      <c r="AB2776" s="45"/>
      <c r="AC2776" s="45"/>
      <c r="AD2776" s="45"/>
      <c r="AE2776" s="45"/>
      <c r="AF2776" s="45"/>
    </row>
  </sheetData>
  <sheetProtection algorithmName="SHA-512" hashValue="/jh95voGnd186I4a1/FO/mrdwEY0IeDXoPCxCs7XAam7fl4Exh3+rdmtkJrQGXJSR8ABRKGG0lxYmT3N6M/JEg==" saltValue="h48KuBT2ot+f0anY2wXcPQ==" spinCount="100000" sheet="1" objects="1" scenarios="1" formatCells="0" selectLockedCells="1"/>
  <mergeCells count="176">
    <mergeCell ref="C1:AF1"/>
    <mergeCell ref="C4:H4"/>
    <mergeCell ref="B2:AJ2"/>
    <mergeCell ref="AE23:AJ24"/>
    <mergeCell ref="AE25:AJ26"/>
    <mergeCell ref="AE21:AJ22"/>
    <mergeCell ref="C21:C22"/>
    <mergeCell ref="D21:E22"/>
    <mergeCell ref="G21:G22"/>
    <mergeCell ref="I21:I22"/>
    <mergeCell ref="AE9:AJ10"/>
    <mergeCell ref="R8:W8"/>
    <mergeCell ref="X8:AD8"/>
    <mergeCell ref="C9:C10"/>
    <mergeCell ref="D9:E10"/>
    <mergeCell ref="G9:G10"/>
    <mergeCell ref="I9:I10"/>
    <mergeCell ref="K9:L10"/>
    <mergeCell ref="N9:N10"/>
    <mergeCell ref="P9:P10"/>
    <mergeCell ref="R9:W10"/>
    <mergeCell ref="C11:C12"/>
    <mergeCell ref="C13:C14"/>
    <mergeCell ref="D13:E14"/>
    <mergeCell ref="G13:G14"/>
    <mergeCell ref="I13:I14"/>
    <mergeCell ref="K13:L14"/>
    <mergeCell ref="N13:N14"/>
    <mergeCell ref="P13:P14"/>
    <mergeCell ref="R13:W14"/>
    <mergeCell ref="D11:E12"/>
    <mergeCell ref="G11:G12"/>
    <mergeCell ref="I11:I12"/>
    <mergeCell ref="K11:L12"/>
    <mergeCell ref="N11:N12"/>
    <mergeCell ref="P11:P12"/>
    <mergeCell ref="C19:C20"/>
    <mergeCell ref="D19:E20"/>
    <mergeCell ref="G19:G20"/>
    <mergeCell ref="I19:I20"/>
    <mergeCell ref="K19:L20"/>
    <mergeCell ref="N19:N20"/>
    <mergeCell ref="P19:P20"/>
    <mergeCell ref="R19:W20"/>
    <mergeCell ref="K15:L16"/>
    <mergeCell ref="N15:N16"/>
    <mergeCell ref="P15:P16"/>
    <mergeCell ref="R15:W16"/>
    <mergeCell ref="C17:C18"/>
    <mergeCell ref="D17:E18"/>
    <mergeCell ref="G17:G18"/>
    <mergeCell ref="I17:I18"/>
    <mergeCell ref="K17:L18"/>
    <mergeCell ref="N17:N18"/>
    <mergeCell ref="C15:C16"/>
    <mergeCell ref="D15:E16"/>
    <mergeCell ref="G15:G16"/>
    <mergeCell ref="I15:I16"/>
    <mergeCell ref="K27:L28"/>
    <mergeCell ref="N27:N28"/>
    <mergeCell ref="P23:P24"/>
    <mergeCell ref="R23:W24"/>
    <mergeCell ref="C25:C26"/>
    <mergeCell ref="D25:E26"/>
    <mergeCell ref="G25:G26"/>
    <mergeCell ref="I25:I26"/>
    <mergeCell ref="K25:L26"/>
    <mergeCell ref="N25:N26"/>
    <mergeCell ref="P25:P26"/>
    <mergeCell ref="R25:W26"/>
    <mergeCell ref="C23:C24"/>
    <mergeCell ref="D23:E24"/>
    <mergeCell ref="G23:G24"/>
    <mergeCell ref="I23:I24"/>
    <mergeCell ref="K23:L24"/>
    <mergeCell ref="N23:N24"/>
    <mergeCell ref="R29:W30"/>
    <mergeCell ref="AE29:AJ30"/>
    <mergeCell ref="B7:B30"/>
    <mergeCell ref="D7:J7"/>
    <mergeCell ref="K7:Q7"/>
    <mergeCell ref="R7:W7"/>
    <mergeCell ref="X7:AD7"/>
    <mergeCell ref="AE7:AJ7"/>
    <mergeCell ref="D8:J8"/>
    <mergeCell ref="K8:Q8"/>
    <mergeCell ref="P27:P28"/>
    <mergeCell ref="R27:W28"/>
    <mergeCell ref="AE27:AJ28"/>
    <mergeCell ref="C29:C30"/>
    <mergeCell ref="D29:E30"/>
    <mergeCell ref="G29:G30"/>
    <mergeCell ref="I29:I30"/>
    <mergeCell ref="K29:L30"/>
    <mergeCell ref="N29:N30"/>
    <mergeCell ref="P29:P30"/>
    <mergeCell ref="C27:C28"/>
    <mergeCell ref="D27:E28"/>
    <mergeCell ref="G27:G28"/>
    <mergeCell ref="I27:I28"/>
    <mergeCell ref="C31:C32"/>
    <mergeCell ref="D31:E32"/>
    <mergeCell ref="G31:G32"/>
    <mergeCell ref="I31:I32"/>
    <mergeCell ref="K31:L32"/>
    <mergeCell ref="N31:N32"/>
    <mergeCell ref="P31:P32"/>
    <mergeCell ref="R31:W32"/>
    <mergeCell ref="AE31:AJ32"/>
    <mergeCell ref="P33:P34"/>
    <mergeCell ref="R33:W34"/>
    <mergeCell ref="AE33:AJ34"/>
    <mergeCell ref="C35:C36"/>
    <mergeCell ref="D35:E36"/>
    <mergeCell ref="G35:G36"/>
    <mergeCell ref="I35:I36"/>
    <mergeCell ref="K35:L36"/>
    <mergeCell ref="N35:N36"/>
    <mergeCell ref="P35:P36"/>
    <mergeCell ref="C33:C34"/>
    <mergeCell ref="D33:E34"/>
    <mergeCell ref="G33:G34"/>
    <mergeCell ref="I33:I34"/>
    <mergeCell ref="K33:L34"/>
    <mergeCell ref="N33:N34"/>
    <mergeCell ref="R35:W36"/>
    <mergeCell ref="AE35:AJ36"/>
    <mergeCell ref="X35:AD36"/>
    <mergeCell ref="C37:C38"/>
    <mergeCell ref="D37:E38"/>
    <mergeCell ref="G37:G38"/>
    <mergeCell ref="I37:I38"/>
    <mergeCell ref="K37:L38"/>
    <mergeCell ref="N37:N38"/>
    <mergeCell ref="P37:P38"/>
    <mergeCell ref="R37:W38"/>
    <mergeCell ref="AE37:AJ38"/>
    <mergeCell ref="X37:AD38"/>
    <mergeCell ref="C39:C40"/>
    <mergeCell ref="D39:E40"/>
    <mergeCell ref="G39:G40"/>
    <mergeCell ref="I39:I40"/>
    <mergeCell ref="K39:L40"/>
    <mergeCell ref="N39:N40"/>
    <mergeCell ref="P39:P40"/>
    <mergeCell ref="R39:W40"/>
    <mergeCell ref="AE39:AJ40"/>
    <mergeCell ref="X39:AD40"/>
    <mergeCell ref="I4:R5"/>
    <mergeCell ref="X4:AI5"/>
    <mergeCell ref="X9:AD10"/>
    <mergeCell ref="AE8:AJ8"/>
    <mergeCell ref="K21:L22"/>
    <mergeCell ref="N21:N22"/>
    <mergeCell ref="P21:P22"/>
    <mergeCell ref="R21:W22"/>
    <mergeCell ref="P17:P18"/>
    <mergeCell ref="R17:W18"/>
    <mergeCell ref="R11:W12"/>
    <mergeCell ref="AE11:AJ12"/>
    <mergeCell ref="AE13:AJ14"/>
    <mergeCell ref="AE15:AJ16"/>
    <mergeCell ref="AE19:AJ20"/>
    <mergeCell ref="AE17:AJ18"/>
    <mergeCell ref="X23:AD24"/>
    <mergeCell ref="X25:AD26"/>
    <mergeCell ref="X27:AD28"/>
    <mergeCell ref="X29:AD30"/>
    <mergeCell ref="X31:AD32"/>
    <mergeCell ref="X33:AD34"/>
    <mergeCell ref="X11:AD12"/>
    <mergeCell ref="X13:AD14"/>
    <mergeCell ref="X15:AD16"/>
    <mergeCell ref="X17:AD18"/>
    <mergeCell ref="X19:AD20"/>
    <mergeCell ref="X21:AD22"/>
  </mergeCells>
  <phoneticPr fontId="3"/>
  <printOptions horizontalCentered="1"/>
  <pageMargins left="0.27559055118110237" right="0" top="0" bottom="0" header="0.19685039370078741" footer="0.19685039370078741"/>
  <pageSetup paperSize="9" scale="7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774"/>
  <sheetViews>
    <sheetView showGridLines="0" view="pageBreakPreview" topLeftCell="A16" zoomScale="85" zoomScaleNormal="85" zoomScaleSheetLayoutView="85" workbookViewId="0">
      <selection activeCell="I3" sqref="I3:R4"/>
    </sheetView>
  </sheetViews>
  <sheetFormatPr defaultRowHeight="13" x14ac:dyDescent="0.2"/>
  <cols>
    <col min="1" max="1" width="2.90625" style="2" customWidth="1"/>
    <col min="2" max="2" width="4" style="282" customWidth="1"/>
    <col min="3" max="3" width="4" style="82"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55" ht="30.9" customHeight="1" x14ac:dyDescent="0.4">
      <c r="A1" s="1" t="s">
        <v>0</v>
      </c>
      <c r="B1" s="880" t="s">
        <v>300</v>
      </c>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1" t="s">
        <v>0</v>
      </c>
    </row>
    <row r="2" spans="1:55" ht="30.9" customHeight="1" x14ac:dyDescent="0.35">
      <c r="A2" s="1"/>
      <c r="B2" s="165"/>
      <c r="C2" s="166"/>
      <c r="D2" s="166"/>
      <c r="E2" s="166"/>
      <c r="F2" s="166"/>
      <c r="G2" s="166"/>
      <c r="H2" s="166"/>
      <c r="I2" s="166"/>
      <c r="J2" s="166"/>
      <c r="K2" s="166"/>
      <c r="L2" s="166"/>
      <c r="M2" s="166"/>
      <c r="N2" s="166"/>
      <c r="O2" s="166"/>
      <c r="P2" s="3"/>
      <c r="Q2" s="3"/>
      <c r="R2" s="288"/>
      <c r="S2" s="288"/>
      <c r="T2" s="288"/>
      <c r="U2" s="10"/>
      <c r="V2" s="10"/>
      <c r="W2" s="45"/>
      <c r="X2" s="45"/>
      <c r="Y2" s="283"/>
      <c r="Z2" s="283"/>
      <c r="AA2" s="283"/>
      <c r="AB2" s="283"/>
      <c r="AC2" s="283"/>
      <c r="AD2" s="283"/>
      <c r="AE2" s="283"/>
      <c r="AF2" s="283"/>
      <c r="AI2" s="167"/>
      <c r="AJ2" s="45"/>
      <c r="AK2" s="1"/>
    </row>
    <row r="3" spans="1:55" ht="21" customHeight="1" x14ac:dyDescent="0.2">
      <c r="A3" s="1" t="s">
        <v>0</v>
      </c>
      <c r="B3" s="284"/>
      <c r="C3" s="877" t="s">
        <v>4</v>
      </c>
      <c r="D3" s="878"/>
      <c r="E3" s="878"/>
      <c r="F3" s="878"/>
      <c r="G3" s="878"/>
      <c r="H3" s="879"/>
      <c r="I3" s="860"/>
      <c r="J3" s="861"/>
      <c r="K3" s="861"/>
      <c r="L3" s="861"/>
      <c r="M3" s="861"/>
      <c r="N3" s="861"/>
      <c r="O3" s="861"/>
      <c r="P3" s="861"/>
      <c r="Q3" s="861"/>
      <c r="R3" s="862"/>
      <c r="S3" s="293" t="s">
        <v>195</v>
      </c>
      <c r="T3" s="287"/>
      <c r="U3" s="287"/>
      <c r="V3" s="287"/>
      <c r="W3" s="295"/>
      <c r="X3" s="860"/>
      <c r="Y3" s="861"/>
      <c r="Z3" s="861"/>
      <c r="AA3" s="861"/>
      <c r="AB3" s="861"/>
      <c r="AC3" s="861"/>
      <c r="AD3" s="861"/>
      <c r="AE3" s="861"/>
      <c r="AF3" s="861"/>
      <c r="AG3" s="861"/>
      <c r="AH3" s="861"/>
      <c r="AI3" s="862"/>
      <c r="AJ3" s="297"/>
      <c r="AK3" s="139"/>
      <c r="AL3" s="139"/>
      <c r="AM3" s="139"/>
      <c r="AN3" s="139"/>
      <c r="AO3" s="139"/>
      <c r="AP3" s="139"/>
      <c r="AQ3" s="139"/>
      <c r="AR3" s="139"/>
      <c r="AS3" s="45"/>
      <c r="AT3" s="45"/>
      <c r="AU3" s="45"/>
      <c r="AV3" s="45"/>
      <c r="AW3" s="45"/>
      <c r="AX3" s="45"/>
      <c r="AY3" s="45"/>
      <c r="AZ3" s="45"/>
      <c r="BA3" s="45"/>
      <c r="BB3" s="45"/>
      <c r="BC3" s="45"/>
    </row>
    <row r="4" spans="1:55" ht="25.5" customHeight="1" x14ac:dyDescent="0.2">
      <c r="A4" s="1" t="s">
        <v>0</v>
      </c>
      <c r="B4" s="284"/>
      <c r="C4" s="144" t="s">
        <v>7</v>
      </c>
      <c r="D4" s="145"/>
      <c r="E4" s="145"/>
      <c r="F4" s="145"/>
      <c r="G4" s="145"/>
      <c r="H4" s="294"/>
      <c r="I4" s="863"/>
      <c r="J4" s="864"/>
      <c r="K4" s="864"/>
      <c r="L4" s="864"/>
      <c r="M4" s="864"/>
      <c r="N4" s="864"/>
      <c r="O4" s="864"/>
      <c r="P4" s="864"/>
      <c r="Q4" s="864"/>
      <c r="R4" s="865"/>
      <c r="S4" s="144" t="s">
        <v>8</v>
      </c>
      <c r="T4" s="145"/>
      <c r="U4" s="145"/>
      <c r="V4" s="145"/>
      <c r="W4" s="296"/>
      <c r="X4" s="863"/>
      <c r="Y4" s="864"/>
      <c r="Z4" s="864"/>
      <c r="AA4" s="864"/>
      <c r="AB4" s="864"/>
      <c r="AC4" s="864"/>
      <c r="AD4" s="864"/>
      <c r="AE4" s="864"/>
      <c r="AF4" s="864"/>
      <c r="AG4" s="864"/>
      <c r="AH4" s="864"/>
      <c r="AI4" s="865"/>
      <c r="AJ4" s="297"/>
      <c r="AK4" s="22"/>
      <c r="AL4" s="22"/>
      <c r="AM4" s="22"/>
      <c r="AN4" s="22"/>
      <c r="AO4" s="22"/>
      <c r="AP4" s="22"/>
      <c r="AQ4" s="22"/>
      <c r="AR4" s="22"/>
      <c r="AS4" s="45"/>
      <c r="AT4" s="45"/>
      <c r="AU4" s="45"/>
      <c r="AV4" s="45"/>
      <c r="AW4" s="45"/>
      <c r="AX4" s="45"/>
      <c r="AY4" s="45"/>
      <c r="AZ4" s="45"/>
      <c r="BA4" s="45"/>
      <c r="BB4" s="45"/>
      <c r="BC4" s="45"/>
    </row>
    <row r="5" spans="1:55" ht="50.25" customHeight="1" x14ac:dyDescent="0.2">
      <c r="A5" s="67"/>
      <c r="B5" s="146"/>
      <c r="C5" s="160"/>
      <c r="D5" s="145"/>
      <c r="E5" s="145"/>
      <c r="F5" s="145"/>
      <c r="G5" s="146"/>
      <c r="H5" s="361"/>
      <c r="I5" s="361"/>
      <c r="J5" s="361"/>
      <c r="K5" s="361"/>
      <c r="L5" s="361"/>
      <c r="M5" s="361"/>
      <c r="N5" s="361"/>
      <c r="O5" s="361"/>
      <c r="P5" s="361"/>
      <c r="Q5" s="146"/>
      <c r="R5" s="146"/>
      <c r="S5" s="361"/>
      <c r="T5" s="361"/>
      <c r="U5" s="361"/>
      <c r="V5" s="361"/>
      <c r="W5" s="361"/>
      <c r="X5" s="361"/>
      <c r="Y5" s="361"/>
      <c r="Z5" s="361"/>
      <c r="AA5" s="361"/>
      <c r="AB5" s="361"/>
      <c r="AC5" s="361"/>
      <c r="AD5" s="145"/>
      <c r="AE5" s="145"/>
      <c r="AF5" s="145"/>
      <c r="AG5" s="362"/>
      <c r="AH5" s="362"/>
      <c r="AI5" s="362"/>
      <c r="AJ5" s="362"/>
      <c r="AK5" s="1"/>
    </row>
    <row r="6" spans="1:55" s="27" customFormat="1" ht="14.25" customHeight="1" x14ac:dyDescent="0.2">
      <c r="A6" s="1" t="s">
        <v>0</v>
      </c>
      <c r="B6" s="874">
        <v>16</v>
      </c>
      <c r="C6" s="298" t="s">
        <v>68</v>
      </c>
      <c r="D6" s="299"/>
      <c r="E6" s="299"/>
      <c r="F6" s="299"/>
      <c r="G6" s="299"/>
      <c r="H6" s="299"/>
      <c r="I6" s="299"/>
      <c r="J6" s="299"/>
      <c r="K6" s="299"/>
      <c r="L6" s="300"/>
      <c r="M6" s="300"/>
      <c r="N6" s="300"/>
      <c r="O6" s="300"/>
      <c r="P6" s="300"/>
      <c r="Q6" s="300"/>
      <c r="R6" s="300"/>
      <c r="S6" s="300"/>
      <c r="T6" s="300"/>
      <c r="U6" s="300"/>
      <c r="V6" s="300"/>
      <c r="W6" s="300"/>
      <c r="X6" s="300"/>
      <c r="Y6" s="300"/>
      <c r="Z6" s="300"/>
      <c r="AA6" s="300"/>
      <c r="AB6" s="300"/>
      <c r="AC6" s="300"/>
      <c r="AD6" s="300"/>
      <c r="AE6" s="300"/>
      <c r="AF6" s="301"/>
      <c r="AG6" s="301"/>
      <c r="AH6" s="301"/>
      <c r="AI6" s="301"/>
      <c r="AJ6" s="302"/>
      <c r="AK6" s="1" t="s">
        <v>0</v>
      </c>
    </row>
    <row r="7" spans="1:55" s="61" customFormat="1" ht="14.25" customHeight="1" x14ac:dyDescent="0.2">
      <c r="A7" s="1" t="s">
        <v>0</v>
      </c>
      <c r="B7" s="875"/>
      <c r="C7" s="584" t="s">
        <v>69</v>
      </c>
      <c r="D7" s="584"/>
      <c r="E7" s="585" t="s">
        <v>229</v>
      </c>
      <c r="F7" s="586"/>
      <c r="G7" s="586"/>
      <c r="H7" s="586"/>
      <c r="I7" s="586"/>
      <c r="J7" s="586"/>
      <c r="K7" s="586"/>
      <c r="L7" s="686" t="s">
        <v>70</v>
      </c>
      <c r="M7" s="687"/>
      <c r="N7" s="687"/>
      <c r="O7" s="687"/>
      <c r="P7" s="687"/>
      <c r="Q7" s="687"/>
      <c r="R7" s="688"/>
      <c r="S7" s="686" t="s">
        <v>71</v>
      </c>
      <c r="T7" s="687"/>
      <c r="U7" s="688"/>
      <c r="V7" s="686" t="s">
        <v>72</v>
      </c>
      <c r="W7" s="687"/>
      <c r="X7" s="688"/>
      <c r="Y7" s="819" t="s">
        <v>263</v>
      </c>
      <c r="Z7" s="896"/>
      <c r="AA7" s="896"/>
      <c r="AB7" s="896"/>
      <c r="AC7" s="896"/>
      <c r="AD7" s="896"/>
      <c r="AE7" s="896"/>
      <c r="AF7" s="896"/>
      <c r="AG7" s="896"/>
      <c r="AH7" s="896"/>
      <c r="AI7" s="896"/>
      <c r="AJ7" s="897"/>
      <c r="AK7" s="1" t="s">
        <v>0</v>
      </c>
    </row>
    <row r="8" spans="1:55" s="27" customFormat="1" ht="14.25" customHeight="1" x14ac:dyDescent="0.2">
      <c r="A8" s="1" t="s">
        <v>0</v>
      </c>
      <c r="B8" s="875"/>
      <c r="C8" s="501" t="s">
        <v>73</v>
      </c>
      <c r="D8" s="501"/>
      <c r="E8" s="602" t="s">
        <v>74</v>
      </c>
      <c r="F8" s="462"/>
      <c r="G8" s="462"/>
      <c r="H8" s="462"/>
      <c r="I8" s="462"/>
      <c r="J8" s="462"/>
      <c r="K8" s="462"/>
      <c r="L8" s="500" t="s">
        <v>75</v>
      </c>
      <c r="M8" s="501"/>
      <c r="N8" s="501"/>
      <c r="O8" s="501"/>
      <c r="P8" s="501"/>
      <c r="Q8" s="501"/>
      <c r="R8" s="603"/>
      <c r="S8" s="461" t="s">
        <v>76</v>
      </c>
      <c r="T8" s="462"/>
      <c r="U8" s="463"/>
      <c r="V8" s="461" t="s">
        <v>77</v>
      </c>
      <c r="W8" s="462"/>
      <c r="X8" s="463"/>
      <c r="Y8" s="575" t="s">
        <v>264</v>
      </c>
      <c r="Z8" s="576"/>
      <c r="AA8" s="576"/>
      <c r="AB8" s="576"/>
      <c r="AC8" s="576"/>
      <c r="AD8" s="576"/>
      <c r="AE8" s="576"/>
      <c r="AF8" s="576"/>
      <c r="AG8" s="576"/>
      <c r="AH8" s="576"/>
      <c r="AI8" s="576"/>
      <c r="AJ8" s="577"/>
      <c r="AK8" s="1" t="s">
        <v>0</v>
      </c>
    </row>
    <row r="9" spans="1:55" ht="15.75" customHeight="1" x14ac:dyDescent="0.2">
      <c r="A9" s="1" t="s">
        <v>0</v>
      </c>
      <c r="B9" s="875"/>
      <c r="C9" s="542"/>
      <c r="D9" s="908"/>
      <c r="E9" s="548"/>
      <c r="F9" s="549"/>
      <c r="G9" s="549"/>
      <c r="H9" s="549"/>
      <c r="I9" s="549"/>
      <c r="J9" s="549"/>
      <c r="K9" s="549"/>
      <c r="L9" s="550"/>
      <c r="M9" s="551"/>
      <c r="N9" s="303"/>
      <c r="O9" s="551"/>
      <c r="P9" s="303"/>
      <c r="Q9" s="551"/>
      <c r="R9" s="304"/>
      <c r="S9" s="914"/>
      <c r="T9" s="898"/>
      <c r="U9" s="899"/>
      <c r="V9" s="556"/>
      <c r="W9" s="898"/>
      <c r="X9" s="899"/>
      <c r="Y9" s="906"/>
      <c r="Z9" s="882"/>
      <c r="AA9" s="882"/>
      <c r="AB9" s="882"/>
      <c r="AC9" s="882"/>
      <c r="AD9" s="882"/>
      <c r="AE9" s="882"/>
      <c r="AF9" s="882"/>
      <c r="AG9" s="882"/>
      <c r="AH9" s="882"/>
      <c r="AI9" s="882"/>
      <c r="AJ9" s="883"/>
      <c r="AK9" s="1" t="s">
        <v>0</v>
      </c>
    </row>
    <row r="10" spans="1:55" ht="14.25" customHeight="1" x14ac:dyDescent="0.2">
      <c r="A10" s="1"/>
      <c r="B10" s="875"/>
      <c r="C10" s="909"/>
      <c r="D10" s="910"/>
      <c r="E10" s="536"/>
      <c r="F10" s="891"/>
      <c r="G10" s="891"/>
      <c r="H10" s="891"/>
      <c r="I10" s="891"/>
      <c r="J10" s="891"/>
      <c r="K10" s="891"/>
      <c r="L10" s="552"/>
      <c r="M10" s="553"/>
      <c r="N10" s="197" t="s">
        <v>13</v>
      </c>
      <c r="O10" s="553"/>
      <c r="P10" s="197" t="s">
        <v>14</v>
      </c>
      <c r="Q10" s="553"/>
      <c r="R10" s="185" t="s">
        <v>15</v>
      </c>
      <c r="S10" s="901"/>
      <c r="T10" s="901"/>
      <c r="U10" s="902"/>
      <c r="V10" s="900"/>
      <c r="W10" s="901"/>
      <c r="X10" s="902"/>
      <c r="Y10" s="884"/>
      <c r="Z10" s="885"/>
      <c r="AA10" s="885"/>
      <c r="AB10" s="885"/>
      <c r="AC10" s="885"/>
      <c r="AD10" s="885"/>
      <c r="AE10" s="885"/>
      <c r="AF10" s="885"/>
      <c r="AG10" s="885"/>
      <c r="AH10" s="885"/>
      <c r="AI10" s="885"/>
      <c r="AJ10" s="886"/>
      <c r="AK10" s="1"/>
    </row>
    <row r="11" spans="1:55" s="27" customFormat="1" ht="14.25" customHeight="1" x14ac:dyDescent="0.2">
      <c r="A11" s="1" t="s">
        <v>0</v>
      </c>
      <c r="B11" s="875"/>
      <c r="C11" s="911"/>
      <c r="D11" s="912"/>
      <c r="E11" s="893"/>
      <c r="F11" s="894"/>
      <c r="G11" s="894"/>
      <c r="H11" s="894"/>
      <c r="I11" s="894"/>
      <c r="J11" s="894"/>
      <c r="K11" s="894"/>
      <c r="L11" s="554"/>
      <c r="M11" s="555"/>
      <c r="N11" s="198" t="s">
        <v>241</v>
      </c>
      <c r="O11" s="555"/>
      <c r="P11" s="198" t="s">
        <v>242</v>
      </c>
      <c r="Q11" s="555"/>
      <c r="R11" s="199" t="s">
        <v>243</v>
      </c>
      <c r="S11" s="904"/>
      <c r="T11" s="904"/>
      <c r="U11" s="905"/>
      <c r="V11" s="903"/>
      <c r="W11" s="904"/>
      <c r="X11" s="905"/>
      <c r="Y11" s="887"/>
      <c r="Z11" s="888"/>
      <c r="AA11" s="888"/>
      <c r="AB11" s="888"/>
      <c r="AC11" s="888"/>
      <c r="AD11" s="888"/>
      <c r="AE11" s="888"/>
      <c r="AF11" s="888"/>
      <c r="AG11" s="888"/>
      <c r="AH11" s="888"/>
      <c r="AI11" s="888"/>
      <c r="AJ11" s="889"/>
      <c r="AK11" s="1" t="s">
        <v>0</v>
      </c>
    </row>
    <row r="12" spans="1:55" ht="15.75" customHeight="1" x14ac:dyDescent="0.2">
      <c r="A12" s="1" t="s">
        <v>0</v>
      </c>
      <c r="B12" s="875"/>
      <c r="C12" s="907"/>
      <c r="D12" s="908"/>
      <c r="E12" s="548"/>
      <c r="F12" s="549"/>
      <c r="G12" s="549"/>
      <c r="H12" s="549"/>
      <c r="I12" s="549"/>
      <c r="J12" s="549"/>
      <c r="K12" s="549"/>
      <c r="L12" s="550"/>
      <c r="M12" s="551"/>
      <c r="N12" s="303"/>
      <c r="O12" s="551"/>
      <c r="P12" s="303"/>
      <c r="Q12" s="551"/>
      <c r="R12" s="304"/>
      <c r="S12" s="913"/>
      <c r="T12" s="898"/>
      <c r="U12" s="899"/>
      <c r="V12" s="913"/>
      <c r="W12" s="898"/>
      <c r="X12" s="899"/>
      <c r="Y12" s="881"/>
      <c r="Z12" s="882"/>
      <c r="AA12" s="882"/>
      <c r="AB12" s="882"/>
      <c r="AC12" s="882"/>
      <c r="AD12" s="882"/>
      <c r="AE12" s="882"/>
      <c r="AF12" s="882"/>
      <c r="AG12" s="882"/>
      <c r="AH12" s="882"/>
      <c r="AI12" s="882"/>
      <c r="AJ12" s="883"/>
      <c r="AK12" s="1" t="s">
        <v>0</v>
      </c>
    </row>
    <row r="13" spans="1:55" ht="14.25" customHeight="1" x14ac:dyDescent="0.2">
      <c r="A13" s="1"/>
      <c r="B13" s="875"/>
      <c r="C13" s="909"/>
      <c r="D13" s="910"/>
      <c r="E13" s="890"/>
      <c r="F13" s="891"/>
      <c r="G13" s="891"/>
      <c r="H13" s="891"/>
      <c r="I13" s="891"/>
      <c r="J13" s="891"/>
      <c r="K13" s="892"/>
      <c r="L13" s="552"/>
      <c r="M13" s="553"/>
      <c r="N13" s="197" t="s">
        <v>13</v>
      </c>
      <c r="O13" s="553"/>
      <c r="P13" s="197" t="s">
        <v>14</v>
      </c>
      <c r="Q13" s="553"/>
      <c r="R13" s="185" t="s">
        <v>15</v>
      </c>
      <c r="S13" s="900"/>
      <c r="T13" s="901"/>
      <c r="U13" s="902"/>
      <c r="V13" s="900"/>
      <c r="W13" s="901"/>
      <c r="X13" s="902"/>
      <c r="Y13" s="884"/>
      <c r="Z13" s="885"/>
      <c r="AA13" s="885"/>
      <c r="AB13" s="885"/>
      <c r="AC13" s="885"/>
      <c r="AD13" s="885"/>
      <c r="AE13" s="885"/>
      <c r="AF13" s="885"/>
      <c r="AG13" s="885"/>
      <c r="AH13" s="885"/>
      <c r="AI13" s="885"/>
      <c r="AJ13" s="886"/>
      <c r="AK13" s="1"/>
    </row>
    <row r="14" spans="1:55" s="27" customFormat="1" ht="14.25" customHeight="1" x14ac:dyDescent="0.2">
      <c r="A14" s="1" t="s">
        <v>0</v>
      </c>
      <c r="B14" s="875"/>
      <c r="C14" s="911"/>
      <c r="D14" s="912"/>
      <c r="E14" s="893"/>
      <c r="F14" s="894"/>
      <c r="G14" s="894"/>
      <c r="H14" s="894"/>
      <c r="I14" s="894"/>
      <c r="J14" s="894"/>
      <c r="K14" s="895"/>
      <c r="L14" s="554"/>
      <c r="M14" s="555"/>
      <c r="N14" s="198" t="s">
        <v>241</v>
      </c>
      <c r="O14" s="555"/>
      <c r="P14" s="198" t="s">
        <v>242</v>
      </c>
      <c r="Q14" s="555"/>
      <c r="R14" s="199" t="s">
        <v>243</v>
      </c>
      <c r="S14" s="903"/>
      <c r="T14" s="904"/>
      <c r="U14" s="905"/>
      <c r="V14" s="903"/>
      <c r="W14" s="904"/>
      <c r="X14" s="905"/>
      <c r="Y14" s="887"/>
      <c r="Z14" s="888"/>
      <c r="AA14" s="888"/>
      <c r="AB14" s="888"/>
      <c r="AC14" s="888"/>
      <c r="AD14" s="888"/>
      <c r="AE14" s="888"/>
      <c r="AF14" s="888"/>
      <c r="AG14" s="888"/>
      <c r="AH14" s="888"/>
      <c r="AI14" s="888"/>
      <c r="AJ14" s="889"/>
      <c r="AK14" s="1" t="s">
        <v>0</v>
      </c>
    </row>
    <row r="15" spans="1:55" ht="15.75" customHeight="1" x14ac:dyDescent="0.2">
      <c r="A15" s="1" t="s">
        <v>0</v>
      </c>
      <c r="B15" s="875"/>
      <c r="C15" s="907"/>
      <c r="D15" s="908"/>
      <c r="E15" s="548"/>
      <c r="F15" s="549"/>
      <c r="G15" s="549"/>
      <c r="H15" s="549"/>
      <c r="I15" s="549"/>
      <c r="J15" s="549"/>
      <c r="K15" s="549"/>
      <c r="L15" s="550"/>
      <c r="M15" s="551"/>
      <c r="N15" s="303"/>
      <c r="O15" s="551"/>
      <c r="P15" s="303"/>
      <c r="Q15" s="551"/>
      <c r="R15" s="304"/>
      <c r="S15" s="913"/>
      <c r="T15" s="898"/>
      <c r="U15" s="899"/>
      <c r="V15" s="913"/>
      <c r="W15" s="898"/>
      <c r="X15" s="899"/>
      <c r="Y15" s="881"/>
      <c r="Z15" s="882"/>
      <c r="AA15" s="882"/>
      <c r="AB15" s="882"/>
      <c r="AC15" s="882"/>
      <c r="AD15" s="882"/>
      <c r="AE15" s="882"/>
      <c r="AF15" s="882"/>
      <c r="AG15" s="882"/>
      <c r="AH15" s="882"/>
      <c r="AI15" s="882"/>
      <c r="AJ15" s="883"/>
      <c r="AK15" s="1" t="s">
        <v>0</v>
      </c>
    </row>
    <row r="16" spans="1:55" ht="14.25" customHeight="1" x14ac:dyDescent="0.2">
      <c r="A16" s="1"/>
      <c r="B16" s="875"/>
      <c r="C16" s="909"/>
      <c r="D16" s="910"/>
      <c r="E16" s="890"/>
      <c r="F16" s="891"/>
      <c r="G16" s="891"/>
      <c r="H16" s="891"/>
      <c r="I16" s="891"/>
      <c r="J16" s="891"/>
      <c r="K16" s="892"/>
      <c r="L16" s="552"/>
      <c r="M16" s="553"/>
      <c r="N16" s="197" t="s">
        <v>13</v>
      </c>
      <c r="O16" s="553"/>
      <c r="P16" s="197" t="s">
        <v>14</v>
      </c>
      <c r="Q16" s="553"/>
      <c r="R16" s="185" t="s">
        <v>15</v>
      </c>
      <c r="S16" s="900"/>
      <c r="T16" s="901"/>
      <c r="U16" s="902"/>
      <c r="V16" s="900"/>
      <c r="W16" s="901"/>
      <c r="X16" s="902"/>
      <c r="Y16" s="884"/>
      <c r="Z16" s="885"/>
      <c r="AA16" s="885"/>
      <c r="AB16" s="885"/>
      <c r="AC16" s="885"/>
      <c r="AD16" s="885"/>
      <c r="AE16" s="885"/>
      <c r="AF16" s="885"/>
      <c r="AG16" s="885"/>
      <c r="AH16" s="885"/>
      <c r="AI16" s="885"/>
      <c r="AJ16" s="886"/>
      <c r="AK16" s="1"/>
    </row>
    <row r="17" spans="1:37" s="27" customFormat="1" ht="14.25" customHeight="1" x14ac:dyDescent="0.2">
      <c r="A17" s="1" t="s">
        <v>0</v>
      </c>
      <c r="B17" s="875"/>
      <c r="C17" s="911"/>
      <c r="D17" s="912"/>
      <c r="E17" s="893"/>
      <c r="F17" s="894"/>
      <c r="G17" s="894"/>
      <c r="H17" s="894"/>
      <c r="I17" s="894"/>
      <c r="J17" s="894"/>
      <c r="K17" s="895"/>
      <c r="L17" s="554"/>
      <c r="M17" s="555"/>
      <c r="N17" s="198" t="s">
        <v>241</v>
      </c>
      <c r="O17" s="555"/>
      <c r="P17" s="198" t="s">
        <v>242</v>
      </c>
      <c r="Q17" s="555"/>
      <c r="R17" s="199" t="s">
        <v>243</v>
      </c>
      <c r="S17" s="903"/>
      <c r="T17" s="904"/>
      <c r="U17" s="905"/>
      <c r="V17" s="903"/>
      <c r="W17" s="904"/>
      <c r="X17" s="905"/>
      <c r="Y17" s="887"/>
      <c r="Z17" s="888"/>
      <c r="AA17" s="888"/>
      <c r="AB17" s="888"/>
      <c r="AC17" s="888"/>
      <c r="AD17" s="888"/>
      <c r="AE17" s="888"/>
      <c r="AF17" s="888"/>
      <c r="AG17" s="888"/>
      <c r="AH17" s="888"/>
      <c r="AI17" s="888"/>
      <c r="AJ17" s="889"/>
      <c r="AK17" s="1" t="s">
        <v>0</v>
      </c>
    </row>
    <row r="18" spans="1:37" ht="15.75" customHeight="1" x14ac:dyDescent="0.2">
      <c r="A18" s="1" t="s">
        <v>0</v>
      </c>
      <c r="B18" s="875"/>
      <c r="C18" s="907"/>
      <c r="D18" s="908"/>
      <c r="E18" s="548"/>
      <c r="F18" s="549"/>
      <c r="G18" s="549"/>
      <c r="H18" s="549"/>
      <c r="I18" s="549"/>
      <c r="J18" s="549"/>
      <c r="K18" s="549"/>
      <c r="L18" s="550"/>
      <c r="M18" s="551"/>
      <c r="N18" s="303"/>
      <c r="O18" s="551"/>
      <c r="P18" s="303"/>
      <c r="Q18" s="551"/>
      <c r="R18" s="304"/>
      <c r="S18" s="913"/>
      <c r="T18" s="898"/>
      <c r="U18" s="899"/>
      <c r="V18" s="913"/>
      <c r="W18" s="898"/>
      <c r="X18" s="899"/>
      <c r="Y18" s="881"/>
      <c r="Z18" s="882"/>
      <c r="AA18" s="882"/>
      <c r="AB18" s="882"/>
      <c r="AC18" s="882"/>
      <c r="AD18" s="882"/>
      <c r="AE18" s="882"/>
      <c r="AF18" s="882"/>
      <c r="AG18" s="882"/>
      <c r="AH18" s="882"/>
      <c r="AI18" s="882"/>
      <c r="AJ18" s="883"/>
      <c r="AK18" s="1" t="s">
        <v>0</v>
      </c>
    </row>
    <row r="19" spans="1:37" ht="14.25" customHeight="1" x14ac:dyDescent="0.2">
      <c r="A19" s="1"/>
      <c r="B19" s="875"/>
      <c r="C19" s="909"/>
      <c r="D19" s="910"/>
      <c r="E19" s="890"/>
      <c r="F19" s="891"/>
      <c r="G19" s="891"/>
      <c r="H19" s="891"/>
      <c r="I19" s="891"/>
      <c r="J19" s="891"/>
      <c r="K19" s="892"/>
      <c r="L19" s="552"/>
      <c r="M19" s="553"/>
      <c r="N19" s="197" t="s">
        <v>13</v>
      </c>
      <c r="O19" s="553"/>
      <c r="P19" s="197" t="s">
        <v>14</v>
      </c>
      <c r="Q19" s="553"/>
      <c r="R19" s="185" t="s">
        <v>15</v>
      </c>
      <c r="S19" s="900"/>
      <c r="T19" s="901"/>
      <c r="U19" s="902"/>
      <c r="V19" s="900"/>
      <c r="W19" s="901"/>
      <c r="X19" s="902"/>
      <c r="Y19" s="884"/>
      <c r="Z19" s="885"/>
      <c r="AA19" s="885"/>
      <c r="AB19" s="885"/>
      <c r="AC19" s="885"/>
      <c r="AD19" s="885"/>
      <c r="AE19" s="885"/>
      <c r="AF19" s="885"/>
      <c r="AG19" s="885"/>
      <c r="AH19" s="885"/>
      <c r="AI19" s="885"/>
      <c r="AJ19" s="886"/>
      <c r="AK19" s="1"/>
    </row>
    <row r="20" spans="1:37" s="27" customFormat="1" ht="14.25" customHeight="1" x14ac:dyDescent="0.2">
      <c r="A20" s="1" t="s">
        <v>0</v>
      </c>
      <c r="B20" s="875"/>
      <c r="C20" s="911"/>
      <c r="D20" s="912"/>
      <c r="E20" s="893"/>
      <c r="F20" s="894"/>
      <c r="G20" s="894"/>
      <c r="H20" s="894"/>
      <c r="I20" s="894"/>
      <c r="J20" s="894"/>
      <c r="K20" s="895"/>
      <c r="L20" s="554"/>
      <c r="M20" s="555"/>
      <c r="N20" s="198" t="s">
        <v>241</v>
      </c>
      <c r="O20" s="555"/>
      <c r="P20" s="198" t="s">
        <v>242</v>
      </c>
      <c r="Q20" s="555"/>
      <c r="R20" s="199" t="s">
        <v>243</v>
      </c>
      <c r="S20" s="903"/>
      <c r="T20" s="904"/>
      <c r="U20" s="905"/>
      <c r="V20" s="903"/>
      <c r="W20" s="904"/>
      <c r="X20" s="905"/>
      <c r="Y20" s="887"/>
      <c r="Z20" s="888"/>
      <c r="AA20" s="888"/>
      <c r="AB20" s="888"/>
      <c r="AC20" s="888"/>
      <c r="AD20" s="888"/>
      <c r="AE20" s="888"/>
      <c r="AF20" s="888"/>
      <c r="AG20" s="888"/>
      <c r="AH20" s="888"/>
      <c r="AI20" s="888"/>
      <c r="AJ20" s="889"/>
      <c r="AK20" s="1" t="s">
        <v>0</v>
      </c>
    </row>
    <row r="21" spans="1:37" ht="15.75" customHeight="1" x14ac:dyDescent="0.2">
      <c r="A21" s="1" t="s">
        <v>0</v>
      </c>
      <c r="B21" s="875"/>
      <c r="C21" s="907"/>
      <c r="D21" s="908"/>
      <c r="E21" s="548"/>
      <c r="F21" s="549"/>
      <c r="G21" s="549"/>
      <c r="H21" s="549"/>
      <c r="I21" s="549"/>
      <c r="J21" s="549"/>
      <c r="K21" s="549"/>
      <c r="L21" s="550"/>
      <c r="M21" s="551"/>
      <c r="N21" s="303"/>
      <c r="O21" s="551"/>
      <c r="P21" s="303"/>
      <c r="Q21" s="551"/>
      <c r="R21" s="304"/>
      <c r="S21" s="913"/>
      <c r="T21" s="898"/>
      <c r="U21" s="899"/>
      <c r="V21" s="913"/>
      <c r="W21" s="898"/>
      <c r="X21" s="899"/>
      <c r="Y21" s="881"/>
      <c r="Z21" s="882"/>
      <c r="AA21" s="882"/>
      <c r="AB21" s="882"/>
      <c r="AC21" s="882"/>
      <c r="AD21" s="882"/>
      <c r="AE21" s="882"/>
      <c r="AF21" s="882"/>
      <c r="AG21" s="882"/>
      <c r="AH21" s="882"/>
      <c r="AI21" s="882"/>
      <c r="AJ21" s="883"/>
      <c r="AK21" s="1" t="s">
        <v>0</v>
      </c>
    </row>
    <row r="22" spans="1:37" ht="14.25" customHeight="1" x14ac:dyDescent="0.2">
      <c r="A22" s="1"/>
      <c r="B22" s="875"/>
      <c r="C22" s="909"/>
      <c r="D22" s="910"/>
      <c r="E22" s="890"/>
      <c r="F22" s="891"/>
      <c r="G22" s="891"/>
      <c r="H22" s="891"/>
      <c r="I22" s="891"/>
      <c r="J22" s="891"/>
      <c r="K22" s="892"/>
      <c r="L22" s="552"/>
      <c r="M22" s="553"/>
      <c r="N22" s="197" t="s">
        <v>13</v>
      </c>
      <c r="O22" s="553"/>
      <c r="P22" s="197" t="s">
        <v>14</v>
      </c>
      <c r="Q22" s="553"/>
      <c r="R22" s="185" t="s">
        <v>15</v>
      </c>
      <c r="S22" s="900"/>
      <c r="T22" s="901"/>
      <c r="U22" s="902"/>
      <c r="V22" s="900"/>
      <c r="W22" s="901"/>
      <c r="X22" s="902"/>
      <c r="Y22" s="884"/>
      <c r="Z22" s="885"/>
      <c r="AA22" s="885"/>
      <c r="AB22" s="885"/>
      <c r="AC22" s="885"/>
      <c r="AD22" s="885"/>
      <c r="AE22" s="885"/>
      <c r="AF22" s="885"/>
      <c r="AG22" s="885"/>
      <c r="AH22" s="885"/>
      <c r="AI22" s="885"/>
      <c r="AJ22" s="886"/>
      <c r="AK22" s="1"/>
    </row>
    <row r="23" spans="1:37" s="27" customFormat="1" ht="14.25" customHeight="1" x14ac:dyDescent="0.2">
      <c r="A23" s="1" t="s">
        <v>0</v>
      </c>
      <c r="B23" s="875"/>
      <c r="C23" s="911"/>
      <c r="D23" s="912"/>
      <c r="E23" s="893"/>
      <c r="F23" s="894"/>
      <c r="G23" s="894"/>
      <c r="H23" s="894"/>
      <c r="I23" s="894"/>
      <c r="J23" s="894"/>
      <c r="K23" s="895"/>
      <c r="L23" s="554"/>
      <c r="M23" s="555"/>
      <c r="N23" s="198" t="s">
        <v>241</v>
      </c>
      <c r="O23" s="555"/>
      <c r="P23" s="198" t="s">
        <v>242</v>
      </c>
      <c r="Q23" s="555"/>
      <c r="R23" s="199" t="s">
        <v>243</v>
      </c>
      <c r="S23" s="903"/>
      <c r="T23" s="904"/>
      <c r="U23" s="905"/>
      <c r="V23" s="903"/>
      <c r="W23" s="904"/>
      <c r="X23" s="905"/>
      <c r="Y23" s="887"/>
      <c r="Z23" s="888"/>
      <c r="AA23" s="888"/>
      <c r="AB23" s="888"/>
      <c r="AC23" s="888"/>
      <c r="AD23" s="888"/>
      <c r="AE23" s="888"/>
      <c r="AF23" s="888"/>
      <c r="AG23" s="888"/>
      <c r="AH23" s="888"/>
      <c r="AI23" s="888"/>
      <c r="AJ23" s="889"/>
      <c r="AK23" s="1" t="s">
        <v>0</v>
      </c>
    </row>
    <row r="24" spans="1:37" ht="15.75" customHeight="1" x14ac:dyDescent="0.2">
      <c r="A24" s="1" t="s">
        <v>0</v>
      </c>
      <c r="B24" s="875"/>
      <c r="C24" s="907"/>
      <c r="D24" s="908"/>
      <c r="E24" s="548"/>
      <c r="F24" s="549"/>
      <c r="G24" s="549"/>
      <c r="H24" s="549"/>
      <c r="I24" s="549"/>
      <c r="J24" s="549"/>
      <c r="K24" s="549"/>
      <c r="L24" s="550"/>
      <c r="M24" s="551"/>
      <c r="N24" s="303"/>
      <c r="O24" s="551"/>
      <c r="P24" s="303"/>
      <c r="Q24" s="551"/>
      <c r="R24" s="304"/>
      <c r="S24" s="913"/>
      <c r="T24" s="898"/>
      <c r="U24" s="899"/>
      <c r="V24" s="913"/>
      <c r="W24" s="898"/>
      <c r="X24" s="899"/>
      <c r="Y24" s="881"/>
      <c r="Z24" s="882"/>
      <c r="AA24" s="882"/>
      <c r="AB24" s="882"/>
      <c r="AC24" s="882"/>
      <c r="AD24" s="882"/>
      <c r="AE24" s="882"/>
      <c r="AF24" s="882"/>
      <c r="AG24" s="882"/>
      <c r="AH24" s="882"/>
      <c r="AI24" s="882"/>
      <c r="AJ24" s="883"/>
      <c r="AK24" s="1" t="s">
        <v>0</v>
      </c>
    </row>
    <row r="25" spans="1:37" ht="14.25" customHeight="1" x14ac:dyDescent="0.2">
      <c r="A25" s="1"/>
      <c r="B25" s="875"/>
      <c r="C25" s="909"/>
      <c r="D25" s="910"/>
      <c r="E25" s="890"/>
      <c r="F25" s="891"/>
      <c r="G25" s="891"/>
      <c r="H25" s="891"/>
      <c r="I25" s="891"/>
      <c r="J25" s="891"/>
      <c r="K25" s="892"/>
      <c r="L25" s="552"/>
      <c r="M25" s="553"/>
      <c r="N25" s="197" t="s">
        <v>13</v>
      </c>
      <c r="O25" s="553"/>
      <c r="P25" s="197" t="s">
        <v>14</v>
      </c>
      <c r="Q25" s="553"/>
      <c r="R25" s="185" t="s">
        <v>15</v>
      </c>
      <c r="S25" s="900"/>
      <c r="T25" s="901"/>
      <c r="U25" s="902"/>
      <c r="V25" s="900"/>
      <c r="W25" s="901"/>
      <c r="X25" s="902"/>
      <c r="Y25" s="884"/>
      <c r="Z25" s="885"/>
      <c r="AA25" s="885"/>
      <c r="AB25" s="885"/>
      <c r="AC25" s="885"/>
      <c r="AD25" s="885"/>
      <c r="AE25" s="885"/>
      <c r="AF25" s="885"/>
      <c r="AG25" s="885"/>
      <c r="AH25" s="885"/>
      <c r="AI25" s="885"/>
      <c r="AJ25" s="886"/>
      <c r="AK25" s="1"/>
    </row>
    <row r="26" spans="1:37" s="27" customFormat="1" ht="14.25" customHeight="1" x14ac:dyDescent="0.2">
      <c r="A26" s="1" t="s">
        <v>0</v>
      </c>
      <c r="B26" s="875"/>
      <c r="C26" s="911"/>
      <c r="D26" s="912"/>
      <c r="E26" s="893"/>
      <c r="F26" s="894"/>
      <c r="G26" s="894"/>
      <c r="H26" s="894"/>
      <c r="I26" s="894"/>
      <c r="J26" s="894"/>
      <c r="K26" s="895"/>
      <c r="L26" s="554"/>
      <c r="M26" s="555"/>
      <c r="N26" s="198" t="s">
        <v>241</v>
      </c>
      <c r="O26" s="555"/>
      <c r="P26" s="198" t="s">
        <v>242</v>
      </c>
      <c r="Q26" s="555"/>
      <c r="R26" s="199" t="s">
        <v>243</v>
      </c>
      <c r="S26" s="903"/>
      <c r="T26" s="904"/>
      <c r="U26" s="905"/>
      <c r="V26" s="903"/>
      <c r="W26" s="904"/>
      <c r="X26" s="905"/>
      <c r="Y26" s="887"/>
      <c r="Z26" s="888"/>
      <c r="AA26" s="888"/>
      <c r="AB26" s="888"/>
      <c r="AC26" s="888"/>
      <c r="AD26" s="888"/>
      <c r="AE26" s="888"/>
      <c r="AF26" s="888"/>
      <c r="AG26" s="888"/>
      <c r="AH26" s="888"/>
      <c r="AI26" s="888"/>
      <c r="AJ26" s="889"/>
      <c r="AK26" s="1" t="s">
        <v>0</v>
      </c>
    </row>
    <row r="27" spans="1:37" ht="15.75" customHeight="1" x14ac:dyDescent="0.2">
      <c r="A27" s="1" t="s">
        <v>0</v>
      </c>
      <c r="B27" s="875"/>
      <c r="C27" s="907"/>
      <c r="D27" s="908"/>
      <c r="E27" s="548"/>
      <c r="F27" s="549"/>
      <c r="G27" s="549"/>
      <c r="H27" s="549"/>
      <c r="I27" s="549"/>
      <c r="J27" s="549"/>
      <c r="K27" s="549"/>
      <c r="L27" s="550"/>
      <c r="M27" s="551"/>
      <c r="N27" s="303"/>
      <c r="O27" s="551"/>
      <c r="P27" s="303"/>
      <c r="Q27" s="551"/>
      <c r="R27" s="304"/>
      <c r="S27" s="913"/>
      <c r="T27" s="898"/>
      <c r="U27" s="899"/>
      <c r="V27" s="913"/>
      <c r="W27" s="898"/>
      <c r="X27" s="899"/>
      <c r="Y27" s="881"/>
      <c r="Z27" s="882"/>
      <c r="AA27" s="882"/>
      <c r="AB27" s="882"/>
      <c r="AC27" s="882"/>
      <c r="AD27" s="882"/>
      <c r="AE27" s="882"/>
      <c r="AF27" s="882"/>
      <c r="AG27" s="882"/>
      <c r="AH27" s="882"/>
      <c r="AI27" s="882"/>
      <c r="AJ27" s="883"/>
      <c r="AK27" s="1" t="s">
        <v>0</v>
      </c>
    </row>
    <row r="28" spans="1:37" ht="14.25" customHeight="1" x14ac:dyDescent="0.2">
      <c r="A28" s="1"/>
      <c r="B28" s="875"/>
      <c r="C28" s="909"/>
      <c r="D28" s="910"/>
      <c r="E28" s="890"/>
      <c r="F28" s="891"/>
      <c r="G28" s="891"/>
      <c r="H28" s="891"/>
      <c r="I28" s="891"/>
      <c r="J28" s="891"/>
      <c r="K28" s="892"/>
      <c r="L28" s="552"/>
      <c r="M28" s="553"/>
      <c r="N28" s="197" t="s">
        <v>13</v>
      </c>
      <c r="O28" s="553"/>
      <c r="P28" s="197" t="s">
        <v>14</v>
      </c>
      <c r="Q28" s="553"/>
      <c r="R28" s="185" t="s">
        <v>15</v>
      </c>
      <c r="S28" s="900"/>
      <c r="T28" s="901"/>
      <c r="U28" s="902"/>
      <c r="V28" s="900"/>
      <c r="W28" s="901"/>
      <c r="X28" s="902"/>
      <c r="Y28" s="884"/>
      <c r="Z28" s="885"/>
      <c r="AA28" s="885"/>
      <c r="AB28" s="885"/>
      <c r="AC28" s="885"/>
      <c r="AD28" s="885"/>
      <c r="AE28" s="885"/>
      <c r="AF28" s="885"/>
      <c r="AG28" s="885"/>
      <c r="AH28" s="885"/>
      <c r="AI28" s="885"/>
      <c r="AJ28" s="886"/>
      <c r="AK28" s="1"/>
    </row>
    <row r="29" spans="1:37" s="27" customFormat="1" ht="14.25" customHeight="1" x14ac:dyDescent="0.2">
      <c r="A29" s="1" t="s">
        <v>0</v>
      </c>
      <c r="B29" s="875"/>
      <c r="C29" s="911"/>
      <c r="D29" s="912"/>
      <c r="E29" s="893"/>
      <c r="F29" s="894"/>
      <c r="G29" s="894"/>
      <c r="H29" s="894"/>
      <c r="I29" s="894"/>
      <c r="J29" s="894"/>
      <c r="K29" s="895"/>
      <c r="L29" s="554"/>
      <c r="M29" s="555"/>
      <c r="N29" s="198" t="s">
        <v>241</v>
      </c>
      <c r="O29" s="555"/>
      <c r="P29" s="198" t="s">
        <v>242</v>
      </c>
      <c r="Q29" s="555"/>
      <c r="R29" s="199" t="s">
        <v>243</v>
      </c>
      <c r="S29" s="903"/>
      <c r="T29" s="904"/>
      <c r="U29" s="905"/>
      <c r="V29" s="903"/>
      <c r="W29" s="904"/>
      <c r="X29" s="905"/>
      <c r="Y29" s="887"/>
      <c r="Z29" s="888"/>
      <c r="AA29" s="888"/>
      <c r="AB29" s="888"/>
      <c r="AC29" s="888"/>
      <c r="AD29" s="888"/>
      <c r="AE29" s="888"/>
      <c r="AF29" s="888"/>
      <c r="AG29" s="888"/>
      <c r="AH29" s="888"/>
      <c r="AI29" s="888"/>
      <c r="AJ29" s="889"/>
      <c r="AK29" s="1" t="s">
        <v>0</v>
      </c>
    </row>
    <row r="30" spans="1:37" ht="15.75" customHeight="1" x14ac:dyDescent="0.2">
      <c r="A30" s="1" t="s">
        <v>0</v>
      </c>
      <c r="B30" s="875"/>
      <c r="C30" s="907"/>
      <c r="D30" s="908"/>
      <c r="E30" s="548"/>
      <c r="F30" s="549"/>
      <c r="G30" s="549"/>
      <c r="H30" s="549"/>
      <c r="I30" s="549"/>
      <c r="J30" s="549"/>
      <c r="K30" s="549"/>
      <c r="L30" s="550"/>
      <c r="M30" s="551"/>
      <c r="N30" s="303"/>
      <c r="O30" s="551"/>
      <c r="P30" s="303"/>
      <c r="Q30" s="551"/>
      <c r="R30" s="304"/>
      <c r="S30" s="913"/>
      <c r="T30" s="898"/>
      <c r="U30" s="899"/>
      <c r="V30" s="913"/>
      <c r="W30" s="898"/>
      <c r="X30" s="899"/>
      <c r="Y30" s="881"/>
      <c r="Z30" s="882"/>
      <c r="AA30" s="882"/>
      <c r="AB30" s="882"/>
      <c r="AC30" s="882"/>
      <c r="AD30" s="882"/>
      <c r="AE30" s="882"/>
      <c r="AF30" s="882"/>
      <c r="AG30" s="882"/>
      <c r="AH30" s="882"/>
      <c r="AI30" s="882"/>
      <c r="AJ30" s="883"/>
      <c r="AK30" s="1" t="s">
        <v>0</v>
      </c>
    </row>
    <row r="31" spans="1:37" ht="14.25" customHeight="1" x14ac:dyDescent="0.2">
      <c r="A31" s="1"/>
      <c r="B31" s="875"/>
      <c r="C31" s="909"/>
      <c r="D31" s="910"/>
      <c r="E31" s="890"/>
      <c r="F31" s="891"/>
      <c r="G31" s="891"/>
      <c r="H31" s="891"/>
      <c r="I31" s="891"/>
      <c r="J31" s="891"/>
      <c r="K31" s="892"/>
      <c r="L31" s="552"/>
      <c r="M31" s="553"/>
      <c r="N31" s="197" t="s">
        <v>13</v>
      </c>
      <c r="O31" s="553"/>
      <c r="P31" s="197" t="s">
        <v>14</v>
      </c>
      <c r="Q31" s="553"/>
      <c r="R31" s="185" t="s">
        <v>15</v>
      </c>
      <c r="S31" s="900"/>
      <c r="T31" s="901"/>
      <c r="U31" s="902"/>
      <c r="V31" s="900"/>
      <c r="W31" s="901"/>
      <c r="X31" s="902"/>
      <c r="Y31" s="884"/>
      <c r="Z31" s="885"/>
      <c r="AA31" s="885"/>
      <c r="AB31" s="885"/>
      <c r="AC31" s="885"/>
      <c r="AD31" s="885"/>
      <c r="AE31" s="885"/>
      <c r="AF31" s="885"/>
      <c r="AG31" s="885"/>
      <c r="AH31" s="885"/>
      <c r="AI31" s="885"/>
      <c r="AJ31" s="886"/>
      <c r="AK31" s="1"/>
    </row>
    <row r="32" spans="1:37" s="27" customFormat="1" ht="14.25" customHeight="1" x14ac:dyDescent="0.2">
      <c r="A32" s="1" t="s">
        <v>0</v>
      </c>
      <c r="B32" s="875"/>
      <c r="C32" s="911"/>
      <c r="D32" s="912"/>
      <c r="E32" s="893"/>
      <c r="F32" s="894"/>
      <c r="G32" s="894"/>
      <c r="H32" s="894"/>
      <c r="I32" s="894"/>
      <c r="J32" s="894"/>
      <c r="K32" s="895"/>
      <c r="L32" s="554"/>
      <c r="M32" s="555"/>
      <c r="N32" s="198" t="s">
        <v>241</v>
      </c>
      <c r="O32" s="555"/>
      <c r="P32" s="198" t="s">
        <v>242</v>
      </c>
      <c r="Q32" s="555"/>
      <c r="R32" s="199" t="s">
        <v>243</v>
      </c>
      <c r="S32" s="903"/>
      <c r="T32" s="904"/>
      <c r="U32" s="905"/>
      <c r="V32" s="903"/>
      <c r="W32" s="904"/>
      <c r="X32" s="905"/>
      <c r="Y32" s="887"/>
      <c r="Z32" s="888"/>
      <c r="AA32" s="888"/>
      <c r="AB32" s="888"/>
      <c r="AC32" s="888"/>
      <c r="AD32" s="888"/>
      <c r="AE32" s="888"/>
      <c r="AF32" s="888"/>
      <c r="AG32" s="888"/>
      <c r="AH32" s="888"/>
      <c r="AI32" s="888"/>
      <c r="AJ32" s="889"/>
      <c r="AK32" s="1" t="s">
        <v>0</v>
      </c>
    </row>
    <row r="33" spans="1:37" ht="15.75" customHeight="1" x14ac:dyDescent="0.2">
      <c r="A33" s="1" t="s">
        <v>0</v>
      </c>
      <c r="B33" s="875"/>
      <c r="C33" s="907"/>
      <c r="D33" s="908"/>
      <c r="E33" s="548"/>
      <c r="F33" s="549"/>
      <c r="G33" s="549"/>
      <c r="H33" s="549"/>
      <c r="I33" s="549"/>
      <c r="J33" s="549"/>
      <c r="K33" s="549"/>
      <c r="L33" s="550"/>
      <c r="M33" s="551"/>
      <c r="N33" s="303"/>
      <c r="O33" s="551"/>
      <c r="P33" s="303"/>
      <c r="Q33" s="551"/>
      <c r="R33" s="304"/>
      <c r="S33" s="913"/>
      <c r="T33" s="898"/>
      <c r="U33" s="899"/>
      <c r="V33" s="913"/>
      <c r="W33" s="898"/>
      <c r="X33" s="899"/>
      <c r="Y33" s="881"/>
      <c r="Z33" s="882"/>
      <c r="AA33" s="882"/>
      <c r="AB33" s="882"/>
      <c r="AC33" s="882"/>
      <c r="AD33" s="882"/>
      <c r="AE33" s="882"/>
      <c r="AF33" s="882"/>
      <c r="AG33" s="882"/>
      <c r="AH33" s="882"/>
      <c r="AI33" s="882"/>
      <c r="AJ33" s="883"/>
      <c r="AK33" s="1" t="s">
        <v>0</v>
      </c>
    </row>
    <row r="34" spans="1:37" ht="14.25" customHeight="1" x14ac:dyDescent="0.2">
      <c r="A34" s="1"/>
      <c r="B34" s="875"/>
      <c r="C34" s="909"/>
      <c r="D34" s="910"/>
      <c r="E34" s="890"/>
      <c r="F34" s="891"/>
      <c r="G34" s="891"/>
      <c r="H34" s="891"/>
      <c r="I34" s="891"/>
      <c r="J34" s="891"/>
      <c r="K34" s="892"/>
      <c r="L34" s="552"/>
      <c r="M34" s="553"/>
      <c r="N34" s="197" t="s">
        <v>13</v>
      </c>
      <c r="O34" s="553"/>
      <c r="P34" s="197" t="s">
        <v>14</v>
      </c>
      <c r="Q34" s="553"/>
      <c r="R34" s="185" t="s">
        <v>15</v>
      </c>
      <c r="S34" s="900"/>
      <c r="T34" s="901"/>
      <c r="U34" s="902"/>
      <c r="V34" s="900"/>
      <c r="W34" s="901"/>
      <c r="X34" s="902"/>
      <c r="Y34" s="884"/>
      <c r="Z34" s="885"/>
      <c r="AA34" s="885"/>
      <c r="AB34" s="885"/>
      <c r="AC34" s="885"/>
      <c r="AD34" s="885"/>
      <c r="AE34" s="885"/>
      <c r="AF34" s="885"/>
      <c r="AG34" s="885"/>
      <c r="AH34" s="885"/>
      <c r="AI34" s="885"/>
      <c r="AJ34" s="886"/>
      <c r="AK34" s="1"/>
    </row>
    <row r="35" spans="1:37" s="27" customFormat="1" ht="14.25" customHeight="1" x14ac:dyDescent="0.2">
      <c r="A35" s="1" t="s">
        <v>0</v>
      </c>
      <c r="B35" s="875"/>
      <c r="C35" s="911"/>
      <c r="D35" s="912"/>
      <c r="E35" s="893"/>
      <c r="F35" s="894"/>
      <c r="G35" s="894"/>
      <c r="H35" s="894"/>
      <c r="I35" s="894"/>
      <c r="J35" s="894"/>
      <c r="K35" s="895"/>
      <c r="L35" s="554"/>
      <c r="M35" s="555"/>
      <c r="N35" s="198" t="s">
        <v>241</v>
      </c>
      <c r="O35" s="555"/>
      <c r="P35" s="198" t="s">
        <v>242</v>
      </c>
      <c r="Q35" s="555"/>
      <c r="R35" s="199" t="s">
        <v>243</v>
      </c>
      <c r="S35" s="903"/>
      <c r="T35" s="904"/>
      <c r="U35" s="905"/>
      <c r="V35" s="903"/>
      <c r="W35" s="904"/>
      <c r="X35" s="905"/>
      <c r="Y35" s="887"/>
      <c r="Z35" s="888"/>
      <c r="AA35" s="888"/>
      <c r="AB35" s="888"/>
      <c r="AC35" s="888"/>
      <c r="AD35" s="888"/>
      <c r="AE35" s="888"/>
      <c r="AF35" s="888"/>
      <c r="AG35" s="888"/>
      <c r="AH35" s="888"/>
      <c r="AI35" s="888"/>
      <c r="AJ35" s="889"/>
      <c r="AK35" s="1" t="s">
        <v>0</v>
      </c>
    </row>
    <row r="36" spans="1:37" ht="15.75" customHeight="1" x14ac:dyDescent="0.2">
      <c r="A36" s="1" t="s">
        <v>0</v>
      </c>
      <c r="B36" s="875"/>
      <c r="C36" s="907"/>
      <c r="D36" s="908"/>
      <c r="E36" s="548"/>
      <c r="F36" s="549"/>
      <c r="G36" s="549"/>
      <c r="H36" s="549"/>
      <c r="I36" s="549"/>
      <c r="J36" s="549"/>
      <c r="K36" s="549"/>
      <c r="L36" s="550"/>
      <c r="M36" s="551"/>
      <c r="N36" s="303"/>
      <c r="O36" s="551"/>
      <c r="P36" s="303"/>
      <c r="Q36" s="551"/>
      <c r="R36" s="304"/>
      <c r="S36" s="913"/>
      <c r="T36" s="898"/>
      <c r="U36" s="899"/>
      <c r="V36" s="913"/>
      <c r="W36" s="898"/>
      <c r="X36" s="899"/>
      <c r="Y36" s="881"/>
      <c r="Z36" s="882"/>
      <c r="AA36" s="882"/>
      <c r="AB36" s="882"/>
      <c r="AC36" s="882"/>
      <c r="AD36" s="882"/>
      <c r="AE36" s="882"/>
      <c r="AF36" s="882"/>
      <c r="AG36" s="882"/>
      <c r="AH36" s="882"/>
      <c r="AI36" s="882"/>
      <c r="AJ36" s="883"/>
      <c r="AK36" s="1" t="s">
        <v>0</v>
      </c>
    </row>
    <row r="37" spans="1:37" ht="14.25" customHeight="1" x14ac:dyDescent="0.2">
      <c r="A37" s="1"/>
      <c r="B37" s="875"/>
      <c r="C37" s="909"/>
      <c r="D37" s="910"/>
      <c r="E37" s="890"/>
      <c r="F37" s="891"/>
      <c r="G37" s="891"/>
      <c r="H37" s="891"/>
      <c r="I37" s="891"/>
      <c r="J37" s="891"/>
      <c r="K37" s="892"/>
      <c r="L37" s="552"/>
      <c r="M37" s="553"/>
      <c r="N37" s="197" t="s">
        <v>13</v>
      </c>
      <c r="O37" s="553"/>
      <c r="P37" s="197" t="s">
        <v>14</v>
      </c>
      <c r="Q37" s="553"/>
      <c r="R37" s="185" t="s">
        <v>15</v>
      </c>
      <c r="S37" s="900"/>
      <c r="T37" s="901"/>
      <c r="U37" s="902"/>
      <c r="V37" s="900"/>
      <c r="W37" s="901"/>
      <c r="X37" s="902"/>
      <c r="Y37" s="884"/>
      <c r="Z37" s="885"/>
      <c r="AA37" s="885"/>
      <c r="AB37" s="885"/>
      <c r="AC37" s="885"/>
      <c r="AD37" s="885"/>
      <c r="AE37" s="885"/>
      <c r="AF37" s="885"/>
      <c r="AG37" s="885"/>
      <c r="AH37" s="885"/>
      <c r="AI37" s="885"/>
      <c r="AJ37" s="886"/>
      <c r="AK37" s="1"/>
    </row>
    <row r="38" spans="1:37" s="27" customFormat="1" ht="14.25" customHeight="1" x14ac:dyDescent="0.2">
      <c r="A38" s="1" t="s">
        <v>0</v>
      </c>
      <c r="B38" s="916"/>
      <c r="C38" s="917"/>
      <c r="D38" s="918"/>
      <c r="E38" s="915"/>
      <c r="F38" s="904"/>
      <c r="G38" s="904"/>
      <c r="H38" s="904"/>
      <c r="I38" s="904"/>
      <c r="J38" s="904"/>
      <c r="K38" s="905"/>
      <c r="L38" s="554"/>
      <c r="M38" s="555"/>
      <c r="N38" s="198" t="s">
        <v>241</v>
      </c>
      <c r="O38" s="555"/>
      <c r="P38" s="198" t="s">
        <v>242</v>
      </c>
      <c r="Q38" s="555"/>
      <c r="R38" s="199" t="s">
        <v>243</v>
      </c>
      <c r="S38" s="903"/>
      <c r="T38" s="904"/>
      <c r="U38" s="905"/>
      <c r="V38" s="903"/>
      <c r="W38" s="904"/>
      <c r="X38" s="905"/>
      <c r="Y38" s="887"/>
      <c r="Z38" s="888"/>
      <c r="AA38" s="888"/>
      <c r="AB38" s="888"/>
      <c r="AC38" s="888"/>
      <c r="AD38" s="888"/>
      <c r="AE38" s="888"/>
      <c r="AF38" s="888"/>
      <c r="AG38" s="888"/>
      <c r="AH38" s="888"/>
      <c r="AI38" s="888"/>
      <c r="AJ38" s="889"/>
      <c r="AK38" s="1" t="s">
        <v>0</v>
      </c>
    </row>
    <row r="39" spans="1:37" ht="13.25" x14ac:dyDescent="0.2">
      <c r="A39" s="1" t="s">
        <v>0</v>
      </c>
      <c r="B39" s="1" t="s">
        <v>0</v>
      </c>
      <c r="C39" s="1" t="s">
        <v>0</v>
      </c>
      <c r="D39" s="1" t="s">
        <v>0</v>
      </c>
      <c r="E39" s="1" t="s">
        <v>0</v>
      </c>
      <c r="F39" s="1"/>
      <c r="G39" s="1" t="s">
        <v>0</v>
      </c>
      <c r="H39" s="1" t="s">
        <v>0</v>
      </c>
      <c r="I39" s="1" t="s">
        <v>0</v>
      </c>
      <c r="J39" s="1" t="s">
        <v>0</v>
      </c>
      <c r="K39" s="1" t="s">
        <v>0</v>
      </c>
      <c r="L39" s="1" t="s">
        <v>0</v>
      </c>
      <c r="M39" s="1" t="s">
        <v>0</v>
      </c>
      <c r="N39" s="1" t="s">
        <v>0</v>
      </c>
      <c r="O39" s="1" t="s">
        <v>0</v>
      </c>
      <c r="P39" s="1" t="s">
        <v>0</v>
      </c>
      <c r="Q39" s="1" t="s">
        <v>0</v>
      </c>
      <c r="R39" s="1" t="s">
        <v>0</v>
      </c>
      <c r="S39" s="1" t="s">
        <v>0</v>
      </c>
      <c r="T39" s="1" t="s">
        <v>0</v>
      </c>
      <c r="U39" s="1" t="s">
        <v>0</v>
      </c>
      <c r="V39" s="1" t="s">
        <v>0</v>
      </c>
      <c r="W39" s="1" t="s">
        <v>0</v>
      </c>
      <c r="X39" s="1" t="s">
        <v>0</v>
      </c>
      <c r="Y39" s="1" t="s">
        <v>0</v>
      </c>
      <c r="Z39" s="1" t="s">
        <v>0</v>
      </c>
      <c r="AA39" s="1" t="s">
        <v>0</v>
      </c>
      <c r="AB39" s="1"/>
      <c r="AC39" s="1" t="s">
        <v>0</v>
      </c>
      <c r="AD39" s="1" t="s">
        <v>0</v>
      </c>
      <c r="AE39" s="1" t="s">
        <v>0</v>
      </c>
      <c r="AF39" s="1" t="s">
        <v>0</v>
      </c>
      <c r="AG39" s="1" t="s">
        <v>0</v>
      </c>
      <c r="AH39" s="1" t="s">
        <v>0</v>
      </c>
      <c r="AI39" s="1" t="s">
        <v>0</v>
      </c>
      <c r="AJ39" s="1" t="s">
        <v>0</v>
      </c>
      <c r="AK39" s="1" t="s">
        <v>0</v>
      </c>
    </row>
    <row r="40" spans="1:37" ht="13.25" x14ac:dyDescent="0.2">
      <c r="A40" s="45"/>
      <c r="B40" s="169"/>
      <c r="C40" s="81"/>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row>
    <row r="41" spans="1:37" ht="13.25" x14ac:dyDescent="0.2">
      <c r="A41" s="45"/>
      <c r="B41" s="169"/>
      <c r="C41" s="81"/>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row>
    <row r="42" spans="1:37" ht="13.25" x14ac:dyDescent="0.2">
      <c r="A42" s="45"/>
      <c r="B42" s="169"/>
      <c r="C42" s="81"/>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row>
    <row r="43" spans="1:37" ht="13.25" x14ac:dyDescent="0.2">
      <c r="A43" s="45"/>
      <c r="B43" s="169"/>
      <c r="C43" s="81"/>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row>
    <row r="44" spans="1:37" ht="13.25" x14ac:dyDescent="0.2">
      <c r="A44" s="45"/>
      <c r="B44" s="169"/>
      <c r="C44" s="81"/>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row>
    <row r="45" spans="1:37" ht="13.25" x14ac:dyDescent="0.2">
      <c r="A45" s="45"/>
      <c r="B45" s="169"/>
      <c r="C45" s="81"/>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row>
    <row r="46" spans="1:37" ht="13.25" x14ac:dyDescent="0.2">
      <c r="A46" s="45"/>
      <c r="B46" s="169"/>
      <c r="C46" s="81"/>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row>
    <row r="47" spans="1:37" ht="13.25" x14ac:dyDescent="0.2">
      <c r="A47" s="45"/>
      <c r="B47" s="169"/>
      <c r="C47" s="81"/>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row>
    <row r="48" spans="1:37" x14ac:dyDescent="0.2">
      <c r="A48" s="45"/>
      <c r="B48" s="169"/>
      <c r="C48" s="81"/>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row>
    <row r="49" spans="1:32" x14ac:dyDescent="0.2">
      <c r="A49" s="45"/>
      <c r="B49" s="169"/>
      <c r="C49" s="81"/>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row>
    <row r="50" spans="1:32" x14ac:dyDescent="0.2">
      <c r="A50" s="45"/>
      <c r="B50" s="169"/>
      <c r="C50" s="81"/>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row>
    <row r="51" spans="1:32" x14ac:dyDescent="0.2">
      <c r="A51" s="45"/>
      <c r="B51" s="169"/>
      <c r="C51" s="81"/>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row>
    <row r="52" spans="1:32" x14ac:dyDescent="0.2">
      <c r="A52" s="45"/>
      <c r="B52" s="169"/>
      <c r="C52" s="81"/>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row>
    <row r="53" spans="1:32" x14ac:dyDescent="0.2">
      <c r="A53" s="45"/>
      <c r="B53" s="169"/>
      <c r="C53" s="81"/>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row>
    <row r="54" spans="1:32" x14ac:dyDescent="0.2">
      <c r="A54" s="45"/>
      <c r="B54" s="169"/>
      <c r="C54" s="81"/>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row>
    <row r="55" spans="1:32" x14ac:dyDescent="0.2">
      <c r="A55" s="45"/>
      <c r="B55" s="169"/>
      <c r="C55" s="81"/>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row>
    <row r="56" spans="1:32" x14ac:dyDescent="0.2">
      <c r="A56" s="45"/>
      <c r="B56" s="169"/>
      <c r="C56" s="81"/>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row>
    <row r="57" spans="1:32" x14ac:dyDescent="0.2">
      <c r="A57" s="45"/>
      <c r="B57" s="169"/>
      <c r="C57" s="81"/>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row>
    <row r="58" spans="1:32" x14ac:dyDescent="0.2">
      <c r="A58" s="45"/>
      <c r="B58" s="169"/>
      <c r="C58" s="81"/>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row>
    <row r="59" spans="1:32" x14ac:dyDescent="0.2">
      <c r="A59" s="45"/>
      <c r="B59" s="169"/>
      <c r="C59" s="81"/>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row>
    <row r="60" spans="1:32" x14ac:dyDescent="0.2">
      <c r="A60" s="45"/>
      <c r="B60" s="169"/>
      <c r="C60" s="81"/>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row>
    <row r="61" spans="1:32" x14ac:dyDescent="0.2">
      <c r="A61" s="45"/>
      <c r="B61" s="169"/>
      <c r="C61" s="81"/>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row>
    <row r="62" spans="1:32" x14ac:dyDescent="0.2">
      <c r="A62" s="45"/>
      <c r="B62" s="169"/>
      <c r="C62" s="81"/>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row>
    <row r="63" spans="1:32" x14ac:dyDescent="0.2">
      <c r="A63" s="45"/>
      <c r="B63" s="169"/>
      <c r="C63" s="81"/>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row>
    <row r="64" spans="1:32" x14ac:dyDescent="0.2">
      <c r="A64" s="45"/>
      <c r="B64" s="169"/>
      <c r="C64" s="81"/>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row>
    <row r="65" spans="1:32" x14ac:dyDescent="0.2">
      <c r="A65" s="45"/>
      <c r="B65" s="169"/>
      <c r="C65" s="81"/>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row>
    <row r="66" spans="1:32" x14ac:dyDescent="0.2">
      <c r="A66" s="45"/>
      <c r="B66" s="169"/>
      <c r="C66" s="81"/>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row>
    <row r="67" spans="1:32" x14ac:dyDescent="0.2">
      <c r="A67" s="45"/>
      <c r="B67" s="169"/>
      <c r="C67" s="81"/>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row>
    <row r="68" spans="1:32" x14ac:dyDescent="0.2">
      <c r="A68" s="45"/>
      <c r="B68" s="169"/>
      <c r="C68" s="81"/>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row>
    <row r="69" spans="1:32" x14ac:dyDescent="0.2">
      <c r="A69" s="45"/>
      <c r="B69" s="169"/>
      <c r="C69" s="81"/>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row>
    <row r="70" spans="1:32" x14ac:dyDescent="0.2">
      <c r="A70" s="45"/>
      <c r="B70" s="169"/>
      <c r="C70" s="81"/>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row>
    <row r="71" spans="1:32" x14ac:dyDescent="0.2">
      <c r="A71" s="45"/>
      <c r="B71" s="169"/>
      <c r="C71" s="81"/>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row>
    <row r="72" spans="1:32" x14ac:dyDescent="0.2">
      <c r="A72" s="45"/>
      <c r="B72" s="169"/>
      <c r="C72" s="81"/>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row>
    <row r="73" spans="1:32" x14ac:dyDescent="0.2">
      <c r="A73" s="45"/>
      <c r="B73" s="169"/>
      <c r="C73" s="81"/>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row>
    <row r="74" spans="1:32" x14ac:dyDescent="0.2">
      <c r="A74" s="45"/>
      <c r="B74" s="169"/>
      <c r="C74" s="81"/>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row>
    <row r="75" spans="1:32" x14ac:dyDescent="0.2">
      <c r="A75" s="45"/>
      <c r="B75" s="169"/>
      <c r="C75" s="81"/>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row>
    <row r="76" spans="1:32" x14ac:dyDescent="0.2">
      <c r="A76" s="45"/>
      <c r="B76" s="169"/>
      <c r="C76" s="81"/>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row>
    <row r="77" spans="1:32" x14ac:dyDescent="0.2">
      <c r="A77" s="45"/>
      <c r="B77" s="169"/>
      <c r="C77" s="81"/>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row>
    <row r="78" spans="1:32" x14ac:dyDescent="0.2">
      <c r="A78" s="45"/>
      <c r="B78" s="169"/>
      <c r="C78" s="81"/>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row>
    <row r="79" spans="1:32" x14ac:dyDescent="0.2">
      <c r="A79" s="45"/>
      <c r="B79" s="169"/>
      <c r="C79" s="81"/>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row>
    <row r="80" spans="1:32" x14ac:dyDescent="0.2">
      <c r="A80" s="45"/>
      <c r="B80" s="169"/>
      <c r="C80" s="81"/>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row>
    <row r="81" spans="1:32" x14ac:dyDescent="0.2">
      <c r="A81" s="45"/>
      <c r="B81" s="169"/>
      <c r="C81" s="81"/>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1:32" x14ac:dyDescent="0.2">
      <c r="A82" s="45"/>
      <c r="B82" s="169"/>
      <c r="C82" s="81"/>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1:32" x14ac:dyDescent="0.2">
      <c r="A83" s="45"/>
      <c r="B83" s="169"/>
      <c r="C83" s="81"/>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1:32" x14ac:dyDescent="0.2">
      <c r="A84" s="45"/>
      <c r="B84" s="169"/>
      <c r="C84" s="81"/>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1:32" x14ac:dyDescent="0.2">
      <c r="A85" s="45"/>
      <c r="B85" s="169"/>
      <c r="C85" s="81"/>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x14ac:dyDescent="0.2">
      <c r="A86" s="45"/>
      <c r="B86" s="169"/>
      <c r="C86" s="81"/>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1:32" x14ac:dyDescent="0.2">
      <c r="A87" s="45"/>
      <c r="B87" s="169"/>
      <c r="C87" s="81"/>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1:32" x14ac:dyDescent="0.2">
      <c r="A88" s="45"/>
      <c r="B88" s="169"/>
      <c r="C88" s="81"/>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1:32" x14ac:dyDescent="0.2">
      <c r="A89" s="45"/>
      <c r="B89" s="169"/>
      <c r="C89" s="81"/>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1:32" x14ac:dyDescent="0.2">
      <c r="A90" s="45"/>
      <c r="B90" s="169"/>
      <c r="C90" s="81"/>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1:32" x14ac:dyDescent="0.2">
      <c r="A91" s="45"/>
      <c r="B91" s="169"/>
      <c r="C91" s="81"/>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1:32" x14ac:dyDescent="0.2">
      <c r="A92" s="45"/>
      <c r="B92" s="169"/>
      <c r="C92" s="81"/>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1:32" x14ac:dyDescent="0.2">
      <c r="A93" s="45"/>
      <c r="B93" s="169"/>
      <c r="C93" s="81"/>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1:32" x14ac:dyDescent="0.2">
      <c r="A94" s="45"/>
      <c r="B94" s="169"/>
      <c r="C94" s="81"/>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1:32" x14ac:dyDescent="0.2">
      <c r="A95" s="45"/>
      <c r="B95" s="169"/>
      <c r="C95" s="81"/>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1:32" x14ac:dyDescent="0.2">
      <c r="A96" s="45"/>
      <c r="B96" s="169"/>
      <c r="C96" s="81"/>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1:32" x14ac:dyDescent="0.2">
      <c r="A97" s="45"/>
      <c r="B97" s="169"/>
      <c r="C97" s="81"/>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1:32" x14ac:dyDescent="0.2">
      <c r="A98" s="45"/>
      <c r="B98" s="169"/>
      <c r="C98" s="81"/>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1:32" x14ac:dyDescent="0.2">
      <c r="A99" s="45"/>
      <c r="B99" s="169"/>
      <c r="C99" s="81"/>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1:32" x14ac:dyDescent="0.2">
      <c r="A100" s="45"/>
      <c r="B100" s="169"/>
      <c r="C100" s="81"/>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1:32" x14ac:dyDescent="0.2">
      <c r="A101" s="45"/>
      <c r="B101" s="169"/>
      <c r="C101" s="81"/>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1:32" x14ac:dyDescent="0.2">
      <c r="A102" s="45"/>
      <c r="B102" s="169"/>
      <c r="C102" s="81"/>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1:32" x14ac:dyDescent="0.2">
      <c r="A103" s="45"/>
      <c r="B103" s="169"/>
      <c r="C103" s="81"/>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1:32" x14ac:dyDescent="0.2">
      <c r="A104" s="45"/>
      <c r="B104" s="169"/>
      <c r="C104" s="81"/>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1:32" x14ac:dyDescent="0.2">
      <c r="A105" s="45"/>
      <c r="B105" s="169"/>
      <c r="C105" s="81"/>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1:32" x14ac:dyDescent="0.2">
      <c r="A106" s="45"/>
      <c r="B106" s="169"/>
      <c r="C106" s="81"/>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1:32" x14ac:dyDescent="0.2">
      <c r="A107" s="45"/>
      <c r="B107" s="169"/>
      <c r="C107" s="81"/>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1:32" x14ac:dyDescent="0.2">
      <c r="A108" s="45"/>
      <c r="B108" s="169"/>
      <c r="C108" s="81"/>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1:32" x14ac:dyDescent="0.2">
      <c r="A109" s="45"/>
      <c r="B109" s="169"/>
      <c r="C109" s="81"/>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1:32" x14ac:dyDescent="0.2">
      <c r="A110" s="45"/>
      <c r="B110" s="169"/>
      <c r="C110" s="81"/>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1:32" x14ac:dyDescent="0.2">
      <c r="A111" s="45"/>
      <c r="B111" s="169"/>
      <c r="C111" s="81"/>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row>
    <row r="112" spans="1:32" x14ac:dyDescent="0.2">
      <c r="A112" s="45"/>
      <c r="B112" s="169"/>
      <c r="C112" s="81"/>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row>
    <row r="113" spans="1:32" x14ac:dyDescent="0.2">
      <c r="A113" s="45"/>
      <c r="B113" s="169"/>
      <c r="C113" s="81"/>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row>
    <row r="114" spans="1:32" x14ac:dyDescent="0.2">
      <c r="A114" s="45"/>
      <c r="B114" s="169"/>
      <c r="C114" s="81"/>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row>
    <row r="115" spans="1:32" x14ac:dyDescent="0.2">
      <c r="A115" s="45"/>
      <c r="B115" s="169"/>
      <c r="C115" s="81"/>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row>
    <row r="116" spans="1:32" x14ac:dyDescent="0.2">
      <c r="A116" s="45"/>
      <c r="B116" s="169"/>
      <c r="C116" s="81"/>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row>
    <row r="117" spans="1:32" x14ac:dyDescent="0.2">
      <c r="A117" s="45"/>
      <c r="B117" s="169"/>
      <c r="C117" s="81"/>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row>
    <row r="118" spans="1:32" x14ac:dyDescent="0.2">
      <c r="A118" s="45"/>
      <c r="B118" s="169"/>
      <c r="C118" s="81"/>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row>
    <row r="119" spans="1:32" x14ac:dyDescent="0.2">
      <c r="A119" s="45"/>
      <c r="B119" s="169"/>
      <c r="C119" s="81"/>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row>
    <row r="120" spans="1:32" x14ac:dyDescent="0.2">
      <c r="A120" s="45"/>
      <c r="B120" s="169"/>
      <c r="C120" s="81"/>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row>
    <row r="121" spans="1:32" x14ac:dyDescent="0.2">
      <c r="A121" s="45"/>
      <c r="B121" s="169"/>
      <c r="C121" s="81"/>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row>
    <row r="122" spans="1:32" x14ac:dyDescent="0.2">
      <c r="A122" s="45"/>
      <c r="B122" s="169"/>
      <c r="C122" s="81"/>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row>
    <row r="123" spans="1:32" x14ac:dyDescent="0.2">
      <c r="A123" s="45"/>
      <c r="B123" s="169"/>
      <c r="C123" s="81"/>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row>
    <row r="124" spans="1:32" x14ac:dyDescent="0.2">
      <c r="A124" s="45"/>
      <c r="B124" s="169"/>
      <c r="C124" s="81"/>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row>
    <row r="125" spans="1:32" x14ac:dyDescent="0.2">
      <c r="A125" s="45"/>
      <c r="B125" s="169"/>
      <c r="C125" s="81"/>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row>
    <row r="126" spans="1:32" x14ac:dyDescent="0.2">
      <c r="A126" s="45"/>
      <c r="B126" s="169"/>
      <c r="C126" s="81"/>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row>
    <row r="127" spans="1:32" x14ac:dyDescent="0.2">
      <c r="A127" s="45"/>
      <c r="B127" s="169"/>
      <c r="C127" s="81"/>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row>
    <row r="128" spans="1:32" x14ac:dyDescent="0.2">
      <c r="A128" s="45"/>
      <c r="B128" s="169"/>
      <c r="C128" s="81"/>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row>
    <row r="129" spans="1:32" x14ac:dyDescent="0.2">
      <c r="A129" s="45"/>
      <c r="B129" s="169"/>
      <c r="C129" s="81"/>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row>
    <row r="130" spans="1:32" x14ac:dyDescent="0.2">
      <c r="A130" s="45"/>
      <c r="B130" s="169"/>
      <c r="C130" s="81"/>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row>
    <row r="131" spans="1:32" x14ac:dyDescent="0.2">
      <c r="A131" s="45"/>
      <c r="B131" s="169"/>
      <c r="C131" s="81"/>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row>
    <row r="132" spans="1:32" x14ac:dyDescent="0.2">
      <c r="A132" s="45"/>
      <c r="B132" s="169"/>
      <c r="C132" s="81"/>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row>
    <row r="133" spans="1:32" x14ac:dyDescent="0.2">
      <c r="A133" s="45"/>
      <c r="B133" s="169"/>
      <c r="C133" s="81"/>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row>
    <row r="134" spans="1:32" x14ac:dyDescent="0.2">
      <c r="A134" s="45"/>
      <c r="B134" s="169"/>
      <c r="C134" s="81"/>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row>
    <row r="135" spans="1:32" x14ac:dyDescent="0.2">
      <c r="A135" s="45"/>
      <c r="B135" s="169"/>
      <c r="C135" s="81"/>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row>
    <row r="136" spans="1:32" x14ac:dyDescent="0.2">
      <c r="A136" s="45"/>
      <c r="B136" s="169"/>
      <c r="C136" s="81"/>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row>
    <row r="137" spans="1:32" x14ac:dyDescent="0.2">
      <c r="A137" s="45"/>
      <c r="B137" s="169"/>
      <c r="C137" s="81"/>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row>
    <row r="138" spans="1:32" x14ac:dyDescent="0.2">
      <c r="A138" s="45"/>
      <c r="B138" s="169"/>
      <c r="C138" s="81"/>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row>
    <row r="139" spans="1:32" x14ac:dyDescent="0.2">
      <c r="A139" s="45"/>
      <c r="B139" s="169"/>
      <c r="C139" s="81"/>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row>
    <row r="140" spans="1:32" x14ac:dyDescent="0.2">
      <c r="A140" s="45"/>
      <c r="B140" s="169"/>
      <c r="C140" s="81"/>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row>
    <row r="141" spans="1:32" x14ac:dyDescent="0.2">
      <c r="A141" s="45"/>
      <c r="B141" s="169"/>
      <c r="C141" s="81"/>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row>
    <row r="142" spans="1:32" x14ac:dyDescent="0.2">
      <c r="A142" s="45"/>
      <c r="B142" s="169"/>
      <c r="C142" s="81"/>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row>
    <row r="143" spans="1:32" x14ac:dyDescent="0.2">
      <c r="A143" s="45"/>
      <c r="B143" s="169"/>
      <c r="C143" s="81"/>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row>
    <row r="144" spans="1:32" x14ac:dyDescent="0.2">
      <c r="A144" s="45"/>
      <c r="B144" s="169"/>
      <c r="C144" s="81"/>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row>
    <row r="145" spans="1:32" x14ac:dyDescent="0.2">
      <c r="A145" s="45"/>
      <c r="B145" s="169"/>
      <c r="C145" s="81"/>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row>
    <row r="146" spans="1:32" x14ac:dyDescent="0.2">
      <c r="A146" s="45"/>
      <c r="B146" s="169"/>
      <c r="C146" s="81"/>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row>
    <row r="147" spans="1:32" x14ac:dyDescent="0.2">
      <c r="A147" s="45"/>
      <c r="B147" s="169"/>
      <c r="C147" s="81"/>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row>
    <row r="148" spans="1:32" x14ac:dyDescent="0.2">
      <c r="A148" s="45"/>
      <c r="B148" s="169"/>
      <c r="C148" s="81"/>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row>
    <row r="149" spans="1:32" x14ac:dyDescent="0.2">
      <c r="A149" s="45"/>
      <c r="B149" s="169"/>
      <c r="C149" s="81"/>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row>
    <row r="150" spans="1:32" x14ac:dyDescent="0.2">
      <c r="A150" s="45"/>
      <c r="B150" s="169"/>
      <c r="C150" s="81"/>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row>
    <row r="151" spans="1:32" x14ac:dyDescent="0.2">
      <c r="A151" s="45"/>
      <c r="B151" s="169"/>
      <c r="C151" s="81"/>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row>
    <row r="152" spans="1:32" x14ac:dyDescent="0.2">
      <c r="A152" s="45"/>
      <c r="B152" s="169"/>
      <c r="C152" s="81"/>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row>
    <row r="153" spans="1:32" x14ac:dyDescent="0.2">
      <c r="A153" s="45"/>
      <c r="B153" s="169"/>
      <c r="C153" s="81"/>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row>
    <row r="154" spans="1:32" x14ac:dyDescent="0.2">
      <c r="A154" s="45"/>
      <c r="B154" s="169"/>
      <c r="C154" s="81"/>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row>
    <row r="155" spans="1:32" x14ac:dyDescent="0.2">
      <c r="A155" s="45"/>
      <c r="B155" s="169"/>
      <c r="C155" s="81"/>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row>
    <row r="156" spans="1:32" x14ac:dyDescent="0.2">
      <c r="A156" s="45"/>
      <c r="B156" s="169"/>
      <c r="C156" s="81"/>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row>
    <row r="157" spans="1:32" x14ac:dyDescent="0.2">
      <c r="A157" s="45"/>
      <c r="B157" s="169"/>
      <c r="C157" s="81"/>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row>
    <row r="158" spans="1:32" x14ac:dyDescent="0.2">
      <c r="A158" s="45"/>
      <c r="B158" s="169"/>
      <c r="C158" s="81"/>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row>
    <row r="159" spans="1:32" x14ac:dyDescent="0.2">
      <c r="A159" s="45"/>
      <c r="B159" s="169"/>
      <c r="C159" s="81"/>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row>
    <row r="160" spans="1:32" x14ac:dyDescent="0.2">
      <c r="A160" s="45"/>
      <c r="B160" s="169"/>
      <c r="C160" s="81"/>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row>
    <row r="161" spans="1:32" x14ac:dyDescent="0.2">
      <c r="A161" s="45"/>
      <c r="B161" s="169"/>
      <c r="C161" s="81"/>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row>
    <row r="162" spans="1:32" x14ac:dyDescent="0.2">
      <c r="A162" s="45"/>
      <c r="B162" s="169"/>
      <c r="C162" s="81"/>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row>
    <row r="163" spans="1:32" x14ac:dyDescent="0.2">
      <c r="A163" s="45"/>
      <c r="B163" s="169"/>
      <c r="C163" s="81"/>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row>
    <row r="164" spans="1:32" x14ac:dyDescent="0.2">
      <c r="A164" s="45"/>
      <c r="B164" s="169"/>
      <c r="C164" s="81"/>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row>
    <row r="165" spans="1:32" x14ac:dyDescent="0.2">
      <c r="A165" s="45"/>
      <c r="B165" s="169"/>
      <c r="C165" s="81"/>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row>
    <row r="166" spans="1:32" x14ac:dyDescent="0.2">
      <c r="A166" s="45"/>
      <c r="B166" s="169"/>
      <c r="C166" s="81"/>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row>
    <row r="167" spans="1:32" x14ac:dyDescent="0.2">
      <c r="A167" s="45"/>
      <c r="B167" s="169"/>
      <c r="C167" s="81"/>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row>
    <row r="168" spans="1:32" x14ac:dyDescent="0.2">
      <c r="A168" s="45"/>
      <c r="B168" s="169"/>
      <c r="C168" s="81"/>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row>
    <row r="169" spans="1:32" x14ac:dyDescent="0.2">
      <c r="A169" s="45"/>
      <c r="B169" s="169"/>
      <c r="C169" s="81"/>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row>
    <row r="170" spans="1:32" x14ac:dyDescent="0.2">
      <c r="A170" s="45"/>
      <c r="B170" s="169"/>
      <c r="C170" s="81"/>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row>
    <row r="171" spans="1:32" x14ac:dyDescent="0.2">
      <c r="A171" s="45"/>
      <c r="B171" s="169"/>
      <c r="C171" s="81"/>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row>
    <row r="172" spans="1:32" x14ac:dyDescent="0.2">
      <c r="A172" s="45"/>
      <c r="B172" s="169"/>
      <c r="C172" s="81"/>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row>
    <row r="173" spans="1:32" x14ac:dyDescent="0.2">
      <c r="A173" s="45"/>
      <c r="B173" s="169"/>
      <c r="C173" s="81"/>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row>
    <row r="174" spans="1:32" x14ac:dyDescent="0.2">
      <c r="A174" s="45"/>
      <c r="B174" s="169"/>
      <c r="C174" s="81"/>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row>
    <row r="175" spans="1:32" x14ac:dyDescent="0.2">
      <c r="A175" s="45"/>
      <c r="B175" s="169"/>
      <c r="C175" s="81"/>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row>
    <row r="176" spans="1:32" x14ac:dyDescent="0.2">
      <c r="A176" s="45"/>
      <c r="B176" s="169"/>
      <c r="C176" s="81"/>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row>
    <row r="177" spans="1:32" x14ac:dyDescent="0.2">
      <c r="A177" s="45"/>
      <c r="B177" s="169"/>
      <c r="C177" s="81"/>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row>
    <row r="178" spans="1:32" x14ac:dyDescent="0.2">
      <c r="A178" s="45"/>
      <c r="B178" s="169"/>
      <c r="C178" s="81"/>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row>
    <row r="179" spans="1:32" x14ac:dyDescent="0.2">
      <c r="A179" s="45"/>
      <c r="B179" s="169"/>
      <c r="C179" s="81"/>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row>
    <row r="180" spans="1:32" x14ac:dyDescent="0.2">
      <c r="A180" s="45"/>
      <c r="B180" s="169"/>
      <c r="C180" s="81"/>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row>
    <row r="181" spans="1:32" x14ac:dyDescent="0.2">
      <c r="A181" s="45"/>
      <c r="B181" s="169"/>
      <c r="C181" s="81"/>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row>
    <row r="182" spans="1:32" x14ac:dyDescent="0.2">
      <c r="A182" s="45"/>
      <c r="B182" s="169"/>
      <c r="C182" s="81"/>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row>
    <row r="183" spans="1:32" x14ac:dyDescent="0.2">
      <c r="A183" s="45"/>
      <c r="B183" s="169"/>
      <c r="C183" s="81"/>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row>
    <row r="184" spans="1:32" x14ac:dyDescent="0.2">
      <c r="A184" s="45"/>
      <c r="B184" s="169"/>
      <c r="C184" s="81"/>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row>
    <row r="185" spans="1:32" x14ac:dyDescent="0.2">
      <c r="A185" s="45"/>
      <c r="B185" s="169"/>
      <c r="C185" s="81"/>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row>
    <row r="186" spans="1:32" x14ac:dyDescent="0.2">
      <c r="A186" s="45"/>
      <c r="B186" s="169"/>
      <c r="C186" s="81"/>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row>
    <row r="187" spans="1:32" x14ac:dyDescent="0.2">
      <c r="A187" s="45"/>
      <c r="B187" s="169"/>
      <c r="C187" s="81"/>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row>
    <row r="188" spans="1:32" x14ac:dyDescent="0.2">
      <c r="A188" s="45"/>
      <c r="B188" s="169"/>
      <c r="C188" s="81"/>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row>
    <row r="189" spans="1:32" x14ac:dyDescent="0.2">
      <c r="A189" s="45"/>
      <c r="B189" s="169"/>
      <c r="C189" s="81"/>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row>
    <row r="190" spans="1:32" x14ac:dyDescent="0.2">
      <c r="A190" s="45"/>
      <c r="B190" s="169"/>
      <c r="C190" s="81"/>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row>
    <row r="191" spans="1:32" x14ac:dyDescent="0.2">
      <c r="A191" s="45"/>
      <c r="B191" s="169"/>
      <c r="C191" s="81"/>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row>
    <row r="192" spans="1:32" x14ac:dyDescent="0.2">
      <c r="A192" s="45"/>
      <c r="B192" s="169"/>
      <c r="C192" s="81"/>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row>
    <row r="193" spans="1:32" x14ac:dyDescent="0.2">
      <c r="A193" s="45"/>
      <c r="B193" s="169"/>
      <c r="C193" s="81"/>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row>
    <row r="194" spans="1:32" x14ac:dyDescent="0.2">
      <c r="A194" s="45"/>
      <c r="B194" s="169"/>
      <c r="C194" s="81"/>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row>
    <row r="195" spans="1:32" x14ac:dyDescent="0.2">
      <c r="A195" s="45"/>
      <c r="B195" s="169"/>
      <c r="C195" s="81"/>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row>
    <row r="196" spans="1:32" x14ac:dyDescent="0.2">
      <c r="A196" s="45"/>
      <c r="B196" s="169"/>
      <c r="C196" s="81"/>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row>
    <row r="197" spans="1:32" x14ac:dyDescent="0.2">
      <c r="A197" s="45"/>
      <c r="B197" s="169"/>
      <c r="C197" s="81"/>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row>
    <row r="198" spans="1:32" x14ac:dyDescent="0.2">
      <c r="A198" s="45"/>
      <c r="B198" s="169"/>
      <c r="C198" s="81"/>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row>
    <row r="199" spans="1:32" x14ac:dyDescent="0.2">
      <c r="A199" s="45"/>
      <c r="B199" s="169"/>
      <c r="C199" s="81"/>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row>
    <row r="200" spans="1:32" x14ac:dyDescent="0.2">
      <c r="A200" s="45"/>
      <c r="B200" s="169"/>
      <c r="C200" s="81"/>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row>
    <row r="201" spans="1:32" x14ac:dyDescent="0.2">
      <c r="A201" s="45"/>
      <c r="B201" s="169"/>
      <c r="C201" s="81"/>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row>
    <row r="202" spans="1:32" x14ac:dyDescent="0.2">
      <c r="A202" s="45"/>
      <c r="B202" s="169"/>
      <c r="C202" s="81"/>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row>
    <row r="203" spans="1:32" x14ac:dyDescent="0.2">
      <c r="A203" s="45"/>
      <c r="B203" s="169"/>
      <c r="C203" s="81"/>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row>
    <row r="204" spans="1:32" x14ac:dyDescent="0.2">
      <c r="A204" s="45"/>
      <c r="B204" s="169"/>
      <c r="C204" s="81"/>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row>
    <row r="205" spans="1:32" x14ac:dyDescent="0.2">
      <c r="A205" s="45"/>
      <c r="B205" s="169"/>
      <c r="C205" s="81"/>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row>
    <row r="206" spans="1:32" x14ac:dyDescent="0.2">
      <c r="A206" s="45"/>
      <c r="B206" s="169"/>
      <c r="C206" s="81"/>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row>
    <row r="207" spans="1:32" x14ac:dyDescent="0.2">
      <c r="A207" s="45"/>
      <c r="B207" s="169"/>
      <c r="C207" s="81"/>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row>
    <row r="208" spans="1:32" x14ac:dyDescent="0.2">
      <c r="A208" s="45"/>
      <c r="B208" s="169"/>
      <c r="C208" s="81"/>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row>
    <row r="209" spans="1:32" x14ac:dyDescent="0.2">
      <c r="A209" s="45"/>
      <c r="B209" s="169"/>
      <c r="C209" s="81"/>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row>
    <row r="210" spans="1:32" x14ac:dyDescent="0.2">
      <c r="A210" s="45"/>
      <c r="B210" s="169"/>
      <c r="C210" s="81"/>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row>
    <row r="211" spans="1:32" x14ac:dyDescent="0.2">
      <c r="A211" s="45"/>
      <c r="B211" s="169"/>
      <c r="C211" s="81"/>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row>
    <row r="212" spans="1:32" x14ac:dyDescent="0.2">
      <c r="A212" s="45"/>
      <c r="B212" s="169"/>
      <c r="C212" s="81"/>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row>
    <row r="213" spans="1:32" x14ac:dyDescent="0.2">
      <c r="A213" s="45"/>
      <c r="B213" s="169"/>
      <c r="C213" s="81"/>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row>
    <row r="214" spans="1:32" x14ac:dyDescent="0.2">
      <c r="A214" s="45"/>
      <c r="B214" s="169"/>
      <c r="C214" s="81"/>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row>
    <row r="215" spans="1:32" x14ac:dyDescent="0.2">
      <c r="A215" s="45"/>
      <c r="B215" s="169"/>
      <c r="C215" s="81"/>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row>
    <row r="216" spans="1:32" x14ac:dyDescent="0.2">
      <c r="A216" s="45"/>
      <c r="B216" s="169"/>
      <c r="C216" s="81"/>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row>
    <row r="217" spans="1:32" x14ac:dyDescent="0.2">
      <c r="A217" s="45"/>
      <c r="B217" s="169"/>
      <c r="C217" s="81"/>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row>
    <row r="218" spans="1:32" x14ac:dyDescent="0.2">
      <c r="A218" s="45"/>
      <c r="B218" s="169"/>
      <c r="C218" s="81"/>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row>
    <row r="219" spans="1:32" x14ac:dyDescent="0.2">
      <c r="A219" s="45"/>
      <c r="B219" s="169"/>
      <c r="C219" s="81"/>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row>
    <row r="220" spans="1:32" x14ac:dyDescent="0.2">
      <c r="A220" s="45"/>
      <c r="B220" s="169"/>
      <c r="C220" s="81"/>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row>
    <row r="221" spans="1:32" x14ac:dyDescent="0.2">
      <c r="A221" s="45"/>
      <c r="B221" s="169"/>
      <c r="C221" s="81"/>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row>
    <row r="222" spans="1:32" x14ac:dyDescent="0.2">
      <c r="A222" s="45"/>
      <c r="B222" s="169"/>
      <c r="C222" s="81"/>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row>
    <row r="223" spans="1:32" x14ac:dyDescent="0.2">
      <c r="A223" s="45"/>
      <c r="B223" s="169"/>
      <c r="C223" s="81"/>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row>
    <row r="224" spans="1:32" x14ac:dyDescent="0.2">
      <c r="A224" s="45"/>
      <c r="B224" s="169"/>
      <c r="C224" s="81"/>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row>
    <row r="225" spans="1:32" x14ac:dyDescent="0.2">
      <c r="A225" s="45"/>
      <c r="B225" s="169"/>
      <c r="C225" s="81"/>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row>
    <row r="226" spans="1:32" x14ac:dyDescent="0.2">
      <c r="A226" s="45"/>
      <c r="B226" s="169"/>
      <c r="C226" s="81"/>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row>
    <row r="227" spans="1:32" x14ac:dyDescent="0.2">
      <c r="A227" s="45"/>
      <c r="B227" s="169"/>
      <c r="C227" s="81"/>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row>
    <row r="228" spans="1:32" x14ac:dyDescent="0.2">
      <c r="A228" s="45"/>
      <c r="B228" s="169"/>
      <c r="C228" s="81"/>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row>
    <row r="229" spans="1:32" x14ac:dyDescent="0.2">
      <c r="A229" s="45"/>
      <c r="B229" s="169"/>
      <c r="C229" s="81"/>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row>
    <row r="230" spans="1:32" x14ac:dyDescent="0.2">
      <c r="A230" s="45"/>
      <c r="B230" s="169"/>
      <c r="C230" s="81"/>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row>
    <row r="231" spans="1:32" x14ac:dyDescent="0.2">
      <c r="A231" s="45"/>
      <c r="B231" s="169"/>
      <c r="C231" s="81"/>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row>
    <row r="232" spans="1:32" x14ac:dyDescent="0.2">
      <c r="A232" s="45"/>
      <c r="B232" s="169"/>
      <c r="C232" s="81"/>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row>
    <row r="233" spans="1:32" x14ac:dyDescent="0.2">
      <c r="A233" s="45"/>
      <c r="B233" s="169"/>
      <c r="C233" s="81"/>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row>
    <row r="234" spans="1:32" x14ac:dyDescent="0.2">
      <c r="A234" s="45"/>
      <c r="B234" s="169"/>
      <c r="C234" s="81"/>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row>
    <row r="235" spans="1:32" x14ac:dyDescent="0.2">
      <c r="A235" s="45"/>
      <c r="B235" s="169"/>
      <c r="C235" s="81"/>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row>
    <row r="236" spans="1:32" x14ac:dyDescent="0.2">
      <c r="A236" s="45"/>
      <c r="B236" s="169"/>
      <c r="C236" s="81"/>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row>
    <row r="237" spans="1:32" x14ac:dyDescent="0.2">
      <c r="A237" s="45"/>
      <c r="B237" s="169"/>
      <c r="C237" s="81"/>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row>
    <row r="238" spans="1:32" x14ac:dyDescent="0.2">
      <c r="A238" s="45"/>
      <c r="B238" s="169"/>
      <c r="C238" s="81"/>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row>
    <row r="239" spans="1:32" x14ac:dyDescent="0.2">
      <c r="A239" s="45"/>
      <c r="B239" s="169"/>
      <c r="C239" s="81"/>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row>
    <row r="240" spans="1:32" x14ac:dyDescent="0.2">
      <c r="A240" s="45"/>
      <c r="B240" s="169"/>
      <c r="C240" s="81"/>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row>
    <row r="241" spans="1:32" x14ac:dyDescent="0.2">
      <c r="A241" s="45"/>
      <c r="B241" s="169"/>
      <c r="C241" s="81"/>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row>
    <row r="242" spans="1:32" x14ac:dyDescent="0.2">
      <c r="A242" s="45"/>
      <c r="B242" s="169"/>
      <c r="C242" s="81"/>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row>
    <row r="243" spans="1:32" x14ac:dyDescent="0.2">
      <c r="A243" s="45"/>
      <c r="B243" s="169"/>
      <c r="C243" s="81"/>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row>
    <row r="244" spans="1:32" x14ac:dyDescent="0.2">
      <c r="A244" s="45"/>
      <c r="B244" s="169"/>
      <c r="C244" s="81"/>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row>
    <row r="245" spans="1:32" x14ac:dyDescent="0.2">
      <c r="A245" s="45"/>
      <c r="B245" s="169"/>
      <c r="C245" s="81"/>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row>
    <row r="246" spans="1:32" x14ac:dyDescent="0.2">
      <c r="A246" s="45"/>
      <c r="B246" s="169"/>
      <c r="C246" s="81"/>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row>
    <row r="247" spans="1:32" x14ac:dyDescent="0.2">
      <c r="A247" s="45"/>
      <c r="B247" s="169"/>
      <c r="C247" s="81"/>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row>
    <row r="248" spans="1:32" x14ac:dyDescent="0.2">
      <c r="A248" s="45"/>
      <c r="B248" s="169"/>
      <c r="C248" s="81"/>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row>
    <row r="249" spans="1:32" x14ac:dyDescent="0.2">
      <c r="A249" s="45"/>
      <c r="B249" s="169"/>
      <c r="C249" s="81"/>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row>
    <row r="250" spans="1:32" x14ac:dyDescent="0.2">
      <c r="A250" s="45"/>
      <c r="B250" s="169"/>
      <c r="C250" s="81"/>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row>
    <row r="251" spans="1:32" x14ac:dyDescent="0.2">
      <c r="A251" s="45"/>
      <c r="B251" s="169"/>
      <c r="C251" s="81"/>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row>
    <row r="252" spans="1:32" x14ac:dyDescent="0.2">
      <c r="A252" s="45"/>
      <c r="B252" s="169"/>
      <c r="C252" s="81"/>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row>
    <row r="253" spans="1:32" x14ac:dyDescent="0.2">
      <c r="A253" s="45"/>
      <c r="B253" s="169"/>
      <c r="C253" s="81"/>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row>
    <row r="254" spans="1:32" x14ac:dyDescent="0.2">
      <c r="A254" s="45"/>
      <c r="B254" s="169"/>
      <c r="C254" s="81"/>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row>
    <row r="255" spans="1:32" x14ac:dyDescent="0.2">
      <c r="A255" s="45"/>
      <c r="B255" s="169"/>
      <c r="C255" s="81"/>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row>
    <row r="256" spans="1:32" x14ac:dyDescent="0.2">
      <c r="A256" s="45"/>
      <c r="B256" s="169"/>
      <c r="C256" s="81"/>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row>
    <row r="257" spans="1:32" x14ac:dyDescent="0.2">
      <c r="A257" s="45"/>
      <c r="B257" s="169"/>
      <c r="C257" s="81"/>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row>
    <row r="258" spans="1:32" x14ac:dyDescent="0.2">
      <c r="A258" s="45"/>
      <c r="B258" s="169"/>
      <c r="C258" s="81"/>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row>
    <row r="259" spans="1:32" x14ac:dyDescent="0.2">
      <c r="A259" s="45"/>
      <c r="B259" s="169"/>
      <c r="C259" s="81"/>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row>
    <row r="260" spans="1:32" x14ac:dyDescent="0.2">
      <c r="A260" s="45"/>
      <c r="B260" s="169"/>
      <c r="C260" s="81"/>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row>
    <row r="261" spans="1:32" x14ac:dyDescent="0.2">
      <c r="A261" s="45"/>
      <c r="B261" s="169"/>
      <c r="C261" s="81"/>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row>
    <row r="262" spans="1:32" x14ac:dyDescent="0.2">
      <c r="A262" s="45"/>
      <c r="B262" s="169"/>
      <c r="C262" s="81"/>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row>
    <row r="263" spans="1:32" x14ac:dyDescent="0.2">
      <c r="A263" s="45"/>
      <c r="B263" s="169"/>
      <c r="C263" s="81"/>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row>
    <row r="264" spans="1:32" x14ac:dyDescent="0.2">
      <c r="A264" s="45"/>
      <c r="B264" s="169"/>
      <c r="C264" s="81"/>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row>
    <row r="265" spans="1:32" x14ac:dyDescent="0.2">
      <c r="A265" s="45"/>
      <c r="B265" s="169"/>
      <c r="C265" s="81"/>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row>
    <row r="266" spans="1:32" x14ac:dyDescent="0.2">
      <c r="A266" s="45"/>
      <c r="B266" s="169"/>
      <c r="C266" s="81"/>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row>
    <row r="267" spans="1:32" x14ac:dyDescent="0.2">
      <c r="A267" s="45"/>
      <c r="B267" s="169"/>
      <c r="C267" s="81"/>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row>
    <row r="268" spans="1:32" x14ac:dyDescent="0.2">
      <c r="A268" s="45"/>
      <c r="B268" s="169"/>
      <c r="C268" s="81"/>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row>
    <row r="269" spans="1:32" x14ac:dyDescent="0.2">
      <c r="A269" s="45"/>
      <c r="B269" s="169"/>
      <c r="C269" s="81"/>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row>
    <row r="270" spans="1:32" x14ac:dyDescent="0.2">
      <c r="A270" s="45"/>
      <c r="B270" s="169"/>
      <c r="C270" s="81"/>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row>
    <row r="271" spans="1:32" x14ac:dyDescent="0.2">
      <c r="A271" s="45"/>
      <c r="B271" s="169"/>
      <c r="C271" s="81"/>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row>
    <row r="272" spans="1:32" x14ac:dyDescent="0.2">
      <c r="A272" s="45"/>
      <c r="B272" s="169"/>
      <c r="C272" s="81"/>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row>
    <row r="273" spans="1:32" x14ac:dyDescent="0.2">
      <c r="A273" s="45"/>
      <c r="B273" s="169"/>
      <c r="C273" s="81"/>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row>
    <row r="274" spans="1:32" x14ac:dyDescent="0.2">
      <c r="A274" s="45"/>
      <c r="B274" s="169"/>
      <c r="C274" s="81"/>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row>
    <row r="275" spans="1:32" x14ac:dyDescent="0.2">
      <c r="A275" s="45"/>
      <c r="B275" s="169"/>
      <c r="C275" s="81"/>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row>
    <row r="276" spans="1:32" x14ac:dyDescent="0.2">
      <c r="A276" s="45"/>
      <c r="B276" s="169"/>
      <c r="C276" s="81"/>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row>
    <row r="277" spans="1:32" x14ac:dyDescent="0.2">
      <c r="A277" s="45"/>
      <c r="B277" s="169"/>
      <c r="C277" s="81"/>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row>
    <row r="278" spans="1:32" x14ac:dyDescent="0.2">
      <c r="A278" s="45"/>
      <c r="B278" s="169"/>
      <c r="C278" s="81"/>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row>
    <row r="279" spans="1:32" x14ac:dyDescent="0.2">
      <c r="A279" s="45"/>
      <c r="B279" s="169"/>
      <c r="C279" s="81"/>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row>
    <row r="280" spans="1:32" x14ac:dyDescent="0.2">
      <c r="A280" s="45"/>
      <c r="B280" s="169"/>
      <c r="C280" s="81"/>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row>
    <row r="281" spans="1:32" x14ac:dyDescent="0.2">
      <c r="A281" s="45"/>
      <c r="B281" s="169"/>
      <c r="C281" s="81"/>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row>
    <row r="282" spans="1:32" x14ac:dyDescent="0.2">
      <c r="A282" s="45"/>
      <c r="B282" s="169"/>
      <c r="C282" s="81"/>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row>
    <row r="283" spans="1:32" x14ac:dyDescent="0.2">
      <c r="A283" s="45"/>
      <c r="B283" s="169"/>
      <c r="C283" s="81"/>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row>
    <row r="284" spans="1:32" x14ac:dyDescent="0.2">
      <c r="A284" s="45"/>
      <c r="B284" s="169"/>
      <c r="C284" s="81"/>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row>
    <row r="285" spans="1:32" x14ac:dyDescent="0.2">
      <c r="A285" s="45"/>
      <c r="B285" s="169"/>
      <c r="C285" s="81"/>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row>
    <row r="286" spans="1:32" x14ac:dyDescent="0.2">
      <c r="A286" s="45"/>
      <c r="B286" s="169"/>
      <c r="C286" s="81"/>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row>
    <row r="287" spans="1:32" x14ac:dyDescent="0.2">
      <c r="A287" s="45"/>
      <c r="B287" s="169"/>
      <c r="C287" s="81"/>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row>
    <row r="288" spans="1:32" x14ac:dyDescent="0.2">
      <c r="A288" s="45"/>
      <c r="B288" s="169"/>
      <c r="C288" s="81"/>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row>
    <row r="289" spans="1:32" x14ac:dyDescent="0.2">
      <c r="A289" s="45"/>
      <c r="B289" s="169"/>
      <c r="C289" s="81"/>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row>
    <row r="290" spans="1:32" x14ac:dyDescent="0.2">
      <c r="A290" s="45"/>
      <c r="B290" s="169"/>
      <c r="C290" s="81"/>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row>
    <row r="291" spans="1:32" x14ac:dyDescent="0.2">
      <c r="A291" s="45"/>
      <c r="B291" s="169"/>
      <c r="C291" s="81"/>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row>
    <row r="292" spans="1:32" x14ac:dyDescent="0.2">
      <c r="A292" s="45"/>
      <c r="B292" s="169"/>
      <c r="C292" s="81"/>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row>
    <row r="293" spans="1:32" x14ac:dyDescent="0.2">
      <c r="A293" s="45"/>
      <c r="B293" s="169"/>
      <c r="C293" s="81"/>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row>
    <row r="294" spans="1:32" x14ac:dyDescent="0.2">
      <c r="A294" s="45"/>
      <c r="B294" s="169"/>
      <c r="C294" s="81"/>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row>
    <row r="295" spans="1:32" x14ac:dyDescent="0.2">
      <c r="A295" s="45"/>
      <c r="B295" s="169"/>
      <c r="C295" s="81"/>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row>
    <row r="296" spans="1:32" x14ac:dyDescent="0.2">
      <c r="A296" s="45"/>
      <c r="B296" s="169"/>
      <c r="C296" s="81"/>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row>
    <row r="297" spans="1:32" x14ac:dyDescent="0.2">
      <c r="A297" s="45"/>
      <c r="B297" s="169"/>
      <c r="C297" s="81"/>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row>
    <row r="298" spans="1:32" x14ac:dyDescent="0.2">
      <c r="A298" s="45"/>
      <c r="B298" s="169"/>
      <c r="C298" s="81"/>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row>
    <row r="299" spans="1:32" x14ac:dyDescent="0.2">
      <c r="A299" s="45"/>
      <c r="B299" s="169"/>
      <c r="C299" s="81"/>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row>
    <row r="300" spans="1:32" x14ac:dyDescent="0.2">
      <c r="A300" s="45"/>
      <c r="B300" s="169"/>
      <c r="C300" s="81"/>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row>
    <row r="301" spans="1:32" x14ac:dyDescent="0.2">
      <c r="A301" s="45"/>
      <c r="B301" s="169"/>
      <c r="C301" s="81"/>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row>
    <row r="302" spans="1:32" x14ac:dyDescent="0.2">
      <c r="A302" s="45"/>
      <c r="B302" s="169"/>
      <c r="C302" s="81"/>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row>
    <row r="303" spans="1:32" x14ac:dyDescent="0.2">
      <c r="A303" s="45"/>
      <c r="B303" s="169"/>
      <c r="C303" s="81"/>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row>
    <row r="304" spans="1:32" x14ac:dyDescent="0.2">
      <c r="A304" s="45"/>
      <c r="B304" s="169"/>
      <c r="C304" s="81"/>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row>
    <row r="305" spans="1:32" x14ac:dyDescent="0.2">
      <c r="A305" s="45"/>
      <c r="B305" s="169"/>
      <c r="C305" s="81"/>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row>
    <row r="306" spans="1:32" x14ac:dyDescent="0.2">
      <c r="A306" s="45"/>
      <c r="B306" s="169"/>
      <c r="C306" s="81"/>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row>
    <row r="307" spans="1:32" x14ac:dyDescent="0.2">
      <c r="A307" s="45"/>
      <c r="B307" s="169"/>
      <c r="C307" s="81"/>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row>
    <row r="308" spans="1:32" x14ac:dyDescent="0.2">
      <c r="A308" s="45"/>
      <c r="B308" s="169"/>
      <c r="C308" s="81"/>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row>
    <row r="309" spans="1:32" x14ac:dyDescent="0.2">
      <c r="A309" s="45"/>
      <c r="B309" s="169"/>
      <c r="C309" s="81"/>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row>
    <row r="310" spans="1:32" x14ac:dyDescent="0.2">
      <c r="A310" s="45"/>
      <c r="B310" s="169"/>
      <c r="C310" s="81"/>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row>
    <row r="311" spans="1:32" x14ac:dyDescent="0.2">
      <c r="A311" s="45"/>
      <c r="B311" s="169"/>
      <c r="C311" s="81"/>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row>
    <row r="312" spans="1:32" x14ac:dyDescent="0.2">
      <c r="A312" s="45"/>
      <c r="B312" s="169"/>
      <c r="C312" s="81"/>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row>
    <row r="313" spans="1:32" x14ac:dyDescent="0.2">
      <c r="A313" s="45"/>
      <c r="B313" s="169"/>
      <c r="C313" s="81"/>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row>
    <row r="314" spans="1:32" x14ac:dyDescent="0.2">
      <c r="A314" s="45"/>
      <c r="B314" s="169"/>
      <c r="C314" s="81"/>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row>
    <row r="315" spans="1:32" x14ac:dyDescent="0.2">
      <c r="A315" s="45"/>
      <c r="B315" s="169"/>
      <c r="C315" s="81"/>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row>
    <row r="316" spans="1:32" x14ac:dyDescent="0.2">
      <c r="A316" s="45"/>
      <c r="B316" s="169"/>
      <c r="C316" s="81"/>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row>
    <row r="317" spans="1:32" x14ac:dyDescent="0.2">
      <c r="A317" s="45"/>
      <c r="B317" s="169"/>
      <c r="C317" s="81"/>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row>
    <row r="318" spans="1:32" x14ac:dyDescent="0.2">
      <c r="A318" s="45"/>
      <c r="B318" s="169"/>
      <c r="C318" s="81"/>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row>
    <row r="319" spans="1:32" x14ac:dyDescent="0.2">
      <c r="A319" s="45"/>
      <c r="B319" s="169"/>
      <c r="C319" s="81"/>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row>
    <row r="320" spans="1:32" x14ac:dyDescent="0.2">
      <c r="A320" s="45"/>
      <c r="B320" s="169"/>
      <c r="C320" s="81"/>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row>
    <row r="321" spans="1:32" x14ac:dyDescent="0.2">
      <c r="A321" s="45"/>
      <c r="B321" s="169"/>
      <c r="C321" s="81"/>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row>
    <row r="322" spans="1:32" x14ac:dyDescent="0.2">
      <c r="A322" s="45"/>
      <c r="B322" s="169"/>
      <c r="C322" s="81"/>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row>
    <row r="323" spans="1:32" x14ac:dyDescent="0.2">
      <c r="A323" s="45"/>
      <c r="B323" s="169"/>
      <c r="C323" s="81"/>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row>
    <row r="324" spans="1:32" x14ac:dyDescent="0.2">
      <c r="A324" s="45"/>
      <c r="B324" s="169"/>
      <c r="C324" s="81"/>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row>
    <row r="325" spans="1:32" x14ac:dyDescent="0.2">
      <c r="A325" s="45"/>
      <c r="B325" s="169"/>
      <c r="C325" s="81"/>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row>
    <row r="326" spans="1:32" x14ac:dyDescent="0.2">
      <c r="A326" s="45"/>
      <c r="B326" s="169"/>
      <c r="C326" s="81"/>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row>
    <row r="327" spans="1:32" x14ac:dyDescent="0.2">
      <c r="A327" s="45"/>
      <c r="B327" s="169"/>
      <c r="C327" s="81"/>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row>
    <row r="328" spans="1:32" x14ac:dyDescent="0.2">
      <c r="A328" s="45"/>
      <c r="B328" s="169"/>
      <c r="C328" s="81"/>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row>
    <row r="329" spans="1:32" x14ac:dyDescent="0.2">
      <c r="A329" s="45"/>
      <c r="B329" s="169"/>
      <c r="C329" s="81"/>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row>
    <row r="330" spans="1:32" x14ac:dyDescent="0.2">
      <c r="A330" s="45"/>
      <c r="B330" s="169"/>
      <c r="C330" s="81"/>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row>
    <row r="331" spans="1:32" x14ac:dyDescent="0.2">
      <c r="A331" s="45"/>
      <c r="B331" s="169"/>
      <c r="C331" s="81"/>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row>
    <row r="332" spans="1:32" x14ac:dyDescent="0.2">
      <c r="A332" s="45"/>
      <c r="B332" s="169"/>
      <c r="C332" s="81"/>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row>
    <row r="333" spans="1:32" x14ac:dyDescent="0.2">
      <c r="A333" s="45"/>
      <c r="B333" s="169"/>
      <c r="C333" s="81"/>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row>
    <row r="334" spans="1:32" x14ac:dyDescent="0.2">
      <c r="A334" s="45"/>
      <c r="B334" s="169"/>
      <c r="C334" s="81"/>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row>
    <row r="335" spans="1:32" x14ac:dyDescent="0.2">
      <c r="A335" s="45"/>
      <c r="B335" s="169"/>
      <c r="C335" s="81"/>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row>
    <row r="336" spans="1:32" x14ac:dyDescent="0.2">
      <c r="A336" s="45"/>
      <c r="B336" s="169"/>
      <c r="C336" s="81"/>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row>
    <row r="337" spans="1:32" x14ac:dyDescent="0.2">
      <c r="A337" s="45"/>
      <c r="B337" s="169"/>
      <c r="C337" s="81"/>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row>
    <row r="338" spans="1:32" x14ac:dyDescent="0.2">
      <c r="A338" s="45"/>
      <c r="B338" s="169"/>
      <c r="C338" s="81"/>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row>
    <row r="339" spans="1:32" x14ac:dyDescent="0.2">
      <c r="A339" s="45"/>
      <c r="B339" s="169"/>
      <c r="C339" s="81"/>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row>
    <row r="340" spans="1:32" x14ac:dyDescent="0.2">
      <c r="A340" s="45"/>
      <c r="B340" s="169"/>
      <c r="C340" s="81"/>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row>
    <row r="341" spans="1:32" x14ac:dyDescent="0.2">
      <c r="A341" s="45"/>
      <c r="B341" s="169"/>
      <c r="C341" s="81"/>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row>
    <row r="342" spans="1:32" x14ac:dyDescent="0.2">
      <c r="A342" s="45"/>
      <c r="B342" s="169"/>
      <c r="C342" s="81"/>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row>
    <row r="343" spans="1:32" x14ac:dyDescent="0.2">
      <c r="A343" s="45"/>
      <c r="B343" s="169"/>
      <c r="C343" s="81"/>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row>
    <row r="344" spans="1:32" x14ac:dyDescent="0.2">
      <c r="A344" s="45"/>
      <c r="B344" s="169"/>
      <c r="C344" s="81"/>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row>
    <row r="345" spans="1:32" x14ac:dyDescent="0.2">
      <c r="A345" s="45"/>
      <c r="B345" s="169"/>
      <c r="C345" s="81"/>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row>
    <row r="346" spans="1:32" x14ac:dyDescent="0.2">
      <c r="A346" s="45"/>
      <c r="B346" s="169"/>
      <c r="C346" s="81"/>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row>
    <row r="347" spans="1:32" x14ac:dyDescent="0.2">
      <c r="A347" s="45"/>
      <c r="B347" s="169"/>
      <c r="C347" s="81"/>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row>
    <row r="348" spans="1:32" x14ac:dyDescent="0.2">
      <c r="A348" s="45"/>
      <c r="B348" s="169"/>
      <c r="C348" s="81"/>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row>
    <row r="349" spans="1:32" x14ac:dyDescent="0.2">
      <c r="A349" s="45"/>
      <c r="B349" s="169"/>
      <c r="C349" s="81"/>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row>
    <row r="350" spans="1:32" x14ac:dyDescent="0.2">
      <c r="A350" s="45"/>
      <c r="B350" s="169"/>
      <c r="C350" s="81"/>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row>
    <row r="351" spans="1:32" x14ac:dyDescent="0.2">
      <c r="A351" s="45"/>
      <c r="B351" s="169"/>
      <c r="C351" s="81"/>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row>
    <row r="352" spans="1:32" x14ac:dyDescent="0.2">
      <c r="A352" s="45"/>
      <c r="B352" s="169"/>
      <c r="C352" s="81"/>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row>
    <row r="353" spans="1:32" x14ac:dyDescent="0.2">
      <c r="A353" s="45"/>
      <c r="B353" s="169"/>
      <c r="C353" s="81"/>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row>
    <row r="354" spans="1:32" x14ac:dyDescent="0.2">
      <c r="A354" s="45"/>
      <c r="B354" s="169"/>
      <c r="C354" s="81"/>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row>
    <row r="355" spans="1:32" x14ac:dyDescent="0.2">
      <c r="A355" s="45"/>
      <c r="B355" s="169"/>
      <c r="C355" s="81"/>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row>
    <row r="356" spans="1:32" x14ac:dyDescent="0.2">
      <c r="A356" s="45"/>
      <c r="B356" s="169"/>
      <c r="C356" s="81"/>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row>
    <row r="357" spans="1:32" x14ac:dyDescent="0.2">
      <c r="A357" s="45"/>
      <c r="B357" s="169"/>
      <c r="C357" s="81"/>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row>
    <row r="358" spans="1:32" x14ac:dyDescent="0.2">
      <c r="A358" s="45"/>
      <c r="B358" s="169"/>
      <c r="C358" s="81"/>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row>
    <row r="359" spans="1:32" x14ac:dyDescent="0.2">
      <c r="A359" s="45"/>
      <c r="B359" s="169"/>
      <c r="C359" s="81"/>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row>
    <row r="360" spans="1:32" x14ac:dyDescent="0.2">
      <c r="A360" s="45"/>
      <c r="B360" s="169"/>
      <c r="C360" s="81"/>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row>
    <row r="361" spans="1:32" x14ac:dyDescent="0.2">
      <c r="A361" s="45"/>
      <c r="B361" s="169"/>
      <c r="C361" s="81"/>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row>
    <row r="362" spans="1:32" x14ac:dyDescent="0.2">
      <c r="A362" s="45"/>
      <c r="B362" s="169"/>
      <c r="C362" s="81"/>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row>
    <row r="363" spans="1:32" x14ac:dyDescent="0.2">
      <c r="A363" s="45"/>
      <c r="B363" s="169"/>
      <c r="C363" s="81"/>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x14ac:dyDescent="0.2">
      <c r="A364" s="45"/>
      <c r="B364" s="169"/>
      <c r="C364" s="81"/>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row>
    <row r="365" spans="1:32" x14ac:dyDescent="0.2">
      <c r="A365" s="45"/>
      <c r="B365" s="169"/>
      <c r="C365" s="81"/>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row>
    <row r="366" spans="1:32" x14ac:dyDescent="0.2">
      <c r="A366" s="45"/>
      <c r="B366" s="169"/>
      <c r="C366" s="81"/>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row>
    <row r="367" spans="1:32" x14ac:dyDescent="0.2">
      <c r="A367" s="45"/>
      <c r="B367" s="169"/>
      <c r="C367" s="81"/>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row>
    <row r="368" spans="1:32" x14ac:dyDescent="0.2">
      <c r="A368" s="45"/>
      <c r="B368" s="169"/>
      <c r="C368" s="81"/>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row>
    <row r="369" spans="1:32" x14ac:dyDescent="0.2">
      <c r="A369" s="45"/>
      <c r="B369" s="169"/>
      <c r="C369" s="81"/>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row>
    <row r="370" spans="1:32" x14ac:dyDescent="0.2">
      <c r="A370" s="45"/>
      <c r="B370" s="169"/>
      <c r="C370" s="81"/>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row>
    <row r="371" spans="1:32" x14ac:dyDescent="0.2">
      <c r="A371" s="45"/>
      <c r="B371" s="169"/>
      <c r="C371" s="81"/>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row>
    <row r="372" spans="1:32" x14ac:dyDescent="0.2">
      <c r="A372" s="45"/>
      <c r="B372" s="169"/>
      <c r="C372" s="81"/>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row>
    <row r="373" spans="1:32" x14ac:dyDescent="0.2">
      <c r="A373" s="45"/>
      <c r="B373" s="169"/>
      <c r="C373" s="81"/>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row>
    <row r="374" spans="1:32" x14ac:dyDescent="0.2">
      <c r="A374" s="45"/>
      <c r="B374" s="169"/>
      <c r="C374" s="81"/>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row>
    <row r="375" spans="1:32" x14ac:dyDescent="0.2">
      <c r="A375" s="45"/>
      <c r="B375" s="169"/>
      <c r="C375" s="81"/>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row>
    <row r="376" spans="1:32" x14ac:dyDescent="0.2">
      <c r="A376" s="45"/>
      <c r="B376" s="169"/>
      <c r="C376" s="81"/>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row>
    <row r="377" spans="1:32" x14ac:dyDescent="0.2">
      <c r="A377" s="45"/>
      <c r="B377" s="169"/>
      <c r="C377" s="81"/>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row>
    <row r="378" spans="1:32" x14ac:dyDescent="0.2">
      <c r="A378" s="45"/>
      <c r="B378" s="169"/>
      <c r="C378" s="81"/>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row>
    <row r="379" spans="1:32" x14ac:dyDescent="0.2">
      <c r="A379" s="45"/>
      <c r="B379" s="169"/>
      <c r="C379" s="81"/>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row>
    <row r="380" spans="1:32" x14ac:dyDescent="0.2">
      <c r="A380" s="45"/>
      <c r="B380" s="169"/>
      <c r="C380" s="81"/>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row>
    <row r="381" spans="1:32" x14ac:dyDescent="0.2">
      <c r="A381" s="45"/>
      <c r="B381" s="169"/>
      <c r="C381" s="81"/>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row>
    <row r="382" spans="1:32" x14ac:dyDescent="0.2">
      <c r="A382" s="45"/>
      <c r="B382" s="169"/>
      <c r="C382" s="81"/>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row>
    <row r="383" spans="1:32" x14ac:dyDescent="0.2">
      <c r="A383" s="45"/>
      <c r="B383" s="169"/>
      <c r="C383" s="81"/>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row>
    <row r="384" spans="1:32" x14ac:dyDescent="0.2">
      <c r="A384" s="45"/>
      <c r="B384" s="169"/>
      <c r="C384" s="81"/>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row>
    <row r="385" spans="1:32" x14ac:dyDescent="0.2">
      <c r="A385" s="45"/>
      <c r="B385" s="169"/>
      <c r="C385" s="81"/>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row>
    <row r="386" spans="1:32" x14ac:dyDescent="0.2">
      <c r="A386" s="45"/>
      <c r="B386" s="169"/>
      <c r="C386" s="81"/>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row>
    <row r="387" spans="1:32" x14ac:dyDescent="0.2">
      <c r="A387" s="45"/>
      <c r="B387" s="169"/>
      <c r="C387" s="81"/>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row>
    <row r="388" spans="1:32" x14ac:dyDescent="0.2">
      <c r="A388" s="45"/>
      <c r="B388" s="169"/>
      <c r="C388" s="81"/>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row>
    <row r="389" spans="1:32" x14ac:dyDescent="0.2">
      <c r="A389" s="45"/>
      <c r="B389" s="169"/>
      <c r="C389" s="81"/>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32" x14ac:dyDescent="0.2">
      <c r="A390" s="45"/>
      <c r="B390" s="169"/>
      <c r="C390" s="81"/>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row>
    <row r="391" spans="1:32" x14ac:dyDescent="0.2">
      <c r="A391" s="45"/>
      <c r="B391" s="169"/>
      <c r="C391" s="81"/>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row>
    <row r="392" spans="1:32" x14ac:dyDescent="0.2">
      <c r="A392" s="45"/>
      <c r="B392" s="169"/>
      <c r="C392" s="81"/>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row>
    <row r="393" spans="1:32" x14ac:dyDescent="0.2">
      <c r="A393" s="45"/>
      <c r="B393" s="169"/>
      <c r="C393" s="81"/>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row>
    <row r="394" spans="1:32" x14ac:dyDescent="0.2">
      <c r="A394" s="45"/>
      <c r="B394" s="169"/>
      <c r="C394" s="81"/>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row>
    <row r="395" spans="1:32" x14ac:dyDescent="0.2">
      <c r="A395" s="45"/>
      <c r="B395" s="169"/>
      <c r="C395" s="81"/>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row>
    <row r="396" spans="1:32" x14ac:dyDescent="0.2">
      <c r="A396" s="45"/>
      <c r="B396" s="169"/>
      <c r="C396" s="81"/>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row>
    <row r="397" spans="1:32" x14ac:dyDescent="0.2">
      <c r="A397" s="45"/>
      <c r="B397" s="169"/>
      <c r="C397" s="81"/>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row>
    <row r="398" spans="1:32" x14ac:dyDescent="0.2">
      <c r="A398" s="45"/>
      <c r="B398" s="169"/>
      <c r="C398" s="81"/>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row>
    <row r="399" spans="1:32" x14ac:dyDescent="0.2">
      <c r="A399" s="45"/>
      <c r="B399" s="169"/>
      <c r="C399" s="81"/>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row>
    <row r="400" spans="1:32" x14ac:dyDescent="0.2">
      <c r="A400" s="45"/>
      <c r="B400" s="169"/>
      <c r="C400" s="81"/>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row>
    <row r="401" spans="1:32" x14ac:dyDescent="0.2">
      <c r="A401" s="45"/>
      <c r="B401" s="169"/>
      <c r="C401" s="81"/>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row>
    <row r="402" spans="1:32" x14ac:dyDescent="0.2">
      <c r="A402" s="45"/>
      <c r="B402" s="169"/>
      <c r="C402" s="81"/>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row>
    <row r="403" spans="1:32" x14ac:dyDescent="0.2">
      <c r="A403" s="45"/>
      <c r="B403" s="169"/>
      <c r="C403" s="81"/>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row>
    <row r="404" spans="1:32" x14ac:dyDescent="0.2">
      <c r="A404" s="45"/>
      <c r="B404" s="169"/>
      <c r="C404" s="81"/>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row>
    <row r="405" spans="1:32" x14ac:dyDescent="0.2">
      <c r="A405" s="45"/>
      <c r="B405" s="169"/>
      <c r="C405" s="81"/>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row>
    <row r="406" spans="1:32" x14ac:dyDescent="0.2">
      <c r="A406" s="45"/>
      <c r="B406" s="169"/>
      <c r="C406" s="81"/>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row>
    <row r="407" spans="1:32" x14ac:dyDescent="0.2">
      <c r="A407" s="45"/>
      <c r="B407" s="169"/>
      <c r="C407" s="81"/>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row>
    <row r="408" spans="1:32" x14ac:dyDescent="0.2">
      <c r="A408" s="45"/>
      <c r="B408" s="169"/>
      <c r="C408" s="81"/>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row>
    <row r="409" spans="1:32" x14ac:dyDescent="0.2">
      <c r="A409" s="45"/>
      <c r="B409" s="169"/>
      <c r="C409" s="81"/>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row>
    <row r="410" spans="1:32" x14ac:dyDescent="0.2">
      <c r="A410" s="45"/>
      <c r="B410" s="169"/>
      <c r="C410" s="81"/>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row>
    <row r="411" spans="1:32" x14ac:dyDescent="0.2">
      <c r="A411" s="45"/>
      <c r="B411" s="169"/>
      <c r="C411" s="81"/>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row>
    <row r="412" spans="1:32" x14ac:dyDescent="0.2">
      <c r="A412" s="45"/>
      <c r="B412" s="169"/>
      <c r="C412" s="81"/>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row>
    <row r="413" spans="1:32" x14ac:dyDescent="0.2">
      <c r="A413" s="45"/>
      <c r="B413" s="169"/>
      <c r="C413" s="81"/>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row>
    <row r="414" spans="1:32" x14ac:dyDescent="0.2">
      <c r="A414" s="45"/>
      <c r="B414" s="169"/>
      <c r="C414" s="81"/>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row>
    <row r="415" spans="1:32" x14ac:dyDescent="0.2">
      <c r="A415" s="45"/>
      <c r="B415" s="169"/>
      <c r="C415" s="81"/>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row>
    <row r="416" spans="1:32" x14ac:dyDescent="0.2">
      <c r="A416" s="45"/>
      <c r="B416" s="169"/>
      <c r="C416" s="81"/>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row>
    <row r="417" spans="1:32" x14ac:dyDescent="0.2">
      <c r="A417" s="45"/>
      <c r="B417" s="169"/>
      <c r="C417" s="81"/>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row>
    <row r="418" spans="1:32" x14ac:dyDescent="0.2">
      <c r="A418" s="45"/>
      <c r="B418" s="169"/>
      <c r="C418" s="81"/>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row>
    <row r="419" spans="1:32" x14ac:dyDescent="0.2">
      <c r="A419" s="45"/>
      <c r="B419" s="169"/>
      <c r="C419" s="81"/>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row>
    <row r="420" spans="1:32" x14ac:dyDescent="0.2">
      <c r="A420" s="45"/>
      <c r="B420" s="169"/>
      <c r="C420" s="81"/>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row>
    <row r="421" spans="1:32" x14ac:dyDescent="0.2">
      <c r="A421" s="45"/>
      <c r="B421" s="169"/>
      <c r="C421" s="81"/>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row>
    <row r="422" spans="1:32" x14ac:dyDescent="0.2">
      <c r="A422" s="45"/>
      <c r="B422" s="169"/>
      <c r="C422" s="81"/>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row>
    <row r="423" spans="1:32" x14ac:dyDescent="0.2">
      <c r="A423" s="45"/>
      <c r="B423" s="169"/>
      <c r="C423" s="81"/>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row>
    <row r="424" spans="1:32" x14ac:dyDescent="0.2">
      <c r="A424" s="45"/>
      <c r="B424" s="169"/>
      <c r="C424" s="81"/>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row>
    <row r="425" spans="1:32" x14ac:dyDescent="0.2">
      <c r="A425" s="45"/>
      <c r="B425" s="169"/>
      <c r="C425" s="81"/>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row>
    <row r="426" spans="1:32" x14ac:dyDescent="0.2">
      <c r="A426" s="45"/>
      <c r="B426" s="169"/>
      <c r="C426" s="81"/>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row>
    <row r="427" spans="1:32" x14ac:dyDescent="0.2">
      <c r="A427" s="45"/>
      <c r="B427" s="169"/>
      <c r="C427" s="81"/>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row>
    <row r="428" spans="1:32" x14ac:dyDescent="0.2">
      <c r="A428" s="45"/>
      <c r="B428" s="169"/>
      <c r="C428" s="81"/>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row>
    <row r="429" spans="1:32" x14ac:dyDescent="0.2">
      <c r="A429" s="45"/>
      <c r="B429" s="169"/>
      <c r="C429" s="81"/>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row>
    <row r="430" spans="1:32" x14ac:dyDescent="0.2">
      <c r="A430" s="45"/>
      <c r="B430" s="169"/>
      <c r="C430" s="81"/>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row>
    <row r="431" spans="1:32" x14ac:dyDescent="0.2">
      <c r="A431" s="45"/>
      <c r="B431" s="169"/>
      <c r="C431" s="81"/>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row>
    <row r="432" spans="1:32" x14ac:dyDescent="0.2">
      <c r="A432" s="45"/>
      <c r="B432" s="169"/>
      <c r="C432" s="81"/>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row>
    <row r="433" spans="1:32" x14ac:dyDescent="0.2">
      <c r="A433" s="45"/>
      <c r="B433" s="169"/>
      <c r="C433" s="81"/>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row>
    <row r="434" spans="1:32" x14ac:dyDescent="0.2">
      <c r="A434" s="45"/>
      <c r="B434" s="169"/>
      <c r="C434" s="81"/>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row>
    <row r="435" spans="1:32" x14ac:dyDescent="0.2">
      <c r="A435" s="45"/>
      <c r="B435" s="169"/>
      <c r="C435" s="81"/>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row>
    <row r="436" spans="1:32" x14ac:dyDescent="0.2">
      <c r="A436" s="45"/>
      <c r="B436" s="169"/>
      <c r="C436" s="81"/>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row>
    <row r="437" spans="1:32" x14ac:dyDescent="0.2">
      <c r="A437" s="45"/>
      <c r="B437" s="169"/>
      <c r="C437" s="81"/>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row>
    <row r="438" spans="1:32" x14ac:dyDescent="0.2">
      <c r="A438" s="45"/>
      <c r="B438" s="169"/>
      <c r="C438" s="81"/>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row>
    <row r="439" spans="1:32" x14ac:dyDescent="0.2">
      <c r="A439" s="45"/>
      <c r="B439" s="169"/>
      <c r="C439" s="81"/>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row>
    <row r="440" spans="1:32" x14ac:dyDescent="0.2">
      <c r="A440" s="45"/>
      <c r="B440" s="169"/>
      <c r="C440" s="81"/>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row>
    <row r="441" spans="1:32" x14ac:dyDescent="0.2">
      <c r="A441" s="45"/>
      <c r="B441" s="169"/>
      <c r="C441" s="81"/>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row>
    <row r="442" spans="1:32" x14ac:dyDescent="0.2">
      <c r="A442" s="45"/>
      <c r="B442" s="169"/>
      <c r="C442" s="81"/>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row>
    <row r="443" spans="1:32" x14ac:dyDescent="0.2">
      <c r="A443" s="45"/>
      <c r="B443" s="169"/>
      <c r="C443" s="81"/>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row>
    <row r="444" spans="1:32" x14ac:dyDescent="0.2">
      <c r="A444" s="45"/>
      <c r="B444" s="169"/>
      <c r="C444" s="81"/>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row>
    <row r="445" spans="1:32" x14ac:dyDescent="0.2">
      <c r="A445" s="45"/>
      <c r="B445" s="169"/>
      <c r="C445" s="81"/>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row>
    <row r="446" spans="1:32" x14ac:dyDescent="0.2">
      <c r="A446" s="45"/>
      <c r="B446" s="169"/>
      <c r="C446" s="81"/>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row>
    <row r="447" spans="1:32" x14ac:dyDescent="0.2">
      <c r="A447" s="45"/>
      <c r="B447" s="169"/>
      <c r="C447" s="81"/>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row>
    <row r="448" spans="1:32" x14ac:dyDescent="0.2">
      <c r="A448" s="45"/>
      <c r="B448" s="169"/>
      <c r="C448" s="81"/>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row>
    <row r="449" spans="1:32" x14ac:dyDescent="0.2">
      <c r="A449" s="45"/>
      <c r="B449" s="169"/>
      <c r="C449" s="81"/>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row>
    <row r="450" spans="1:32" x14ac:dyDescent="0.2">
      <c r="A450" s="45"/>
      <c r="B450" s="169"/>
      <c r="C450" s="81"/>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row>
    <row r="451" spans="1:32" x14ac:dyDescent="0.2">
      <c r="A451" s="45"/>
      <c r="B451" s="169"/>
      <c r="C451" s="81"/>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row>
    <row r="452" spans="1:32" x14ac:dyDescent="0.2">
      <c r="A452" s="45"/>
      <c r="B452" s="169"/>
      <c r="C452" s="81"/>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row>
    <row r="453" spans="1:32" x14ac:dyDescent="0.2">
      <c r="A453" s="45"/>
      <c r="B453" s="169"/>
      <c r="C453" s="81"/>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row>
    <row r="454" spans="1:32" x14ac:dyDescent="0.2">
      <c r="A454" s="45"/>
      <c r="B454" s="169"/>
      <c r="C454" s="81"/>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row>
    <row r="455" spans="1:32" x14ac:dyDescent="0.2">
      <c r="A455" s="45"/>
      <c r="B455" s="169"/>
      <c r="C455" s="81"/>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row>
    <row r="456" spans="1:32" x14ac:dyDescent="0.2">
      <c r="A456" s="45"/>
      <c r="B456" s="169"/>
      <c r="C456" s="81"/>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row>
    <row r="457" spans="1:32" x14ac:dyDescent="0.2">
      <c r="A457" s="45"/>
      <c r="B457" s="169"/>
      <c r="C457" s="81"/>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row>
    <row r="458" spans="1:32" x14ac:dyDescent="0.2">
      <c r="A458" s="45"/>
      <c r="B458" s="169"/>
      <c r="C458" s="81"/>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row>
    <row r="459" spans="1:32" x14ac:dyDescent="0.2">
      <c r="A459" s="45"/>
      <c r="B459" s="169"/>
      <c r="C459" s="81"/>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row>
    <row r="460" spans="1:32" x14ac:dyDescent="0.2">
      <c r="A460" s="45"/>
      <c r="B460" s="169"/>
      <c r="C460" s="81"/>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row>
    <row r="461" spans="1:32" x14ac:dyDescent="0.2">
      <c r="A461" s="45"/>
      <c r="B461" s="169"/>
      <c r="C461" s="81"/>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row>
    <row r="462" spans="1:32" x14ac:dyDescent="0.2">
      <c r="A462" s="45"/>
      <c r="B462" s="169"/>
      <c r="C462" s="81"/>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row>
    <row r="463" spans="1:32" x14ac:dyDescent="0.2">
      <c r="A463" s="45"/>
      <c r="B463" s="169"/>
      <c r="C463" s="81"/>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row>
    <row r="464" spans="1:32" x14ac:dyDescent="0.2">
      <c r="A464" s="45"/>
      <c r="B464" s="169"/>
      <c r="C464" s="81"/>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row>
    <row r="465" spans="1:32" x14ac:dyDescent="0.2">
      <c r="A465" s="45"/>
      <c r="B465" s="169"/>
      <c r="C465" s="81"/>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row>
    <row r="466" spans="1:32" x14ac:dyDescent="0.2">
      <c r="A466" s="45"/>
      <c r="B466" s="169"/>
      <c r="C466" s="81"/>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row>
    <row r="467" spans="1:32" x14ac:dyDescent="0.2">
      <c r="A467" s="45"/>
      <c r="B467" s="169"/>
      <c r="C467" s="81"/>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row>
    <row r="468" spans="1:32" x14ac:dyDescent="0.2">
      <c r="A468" s="45"/>
      <c r="B468" s="169"/>
      <c r="C468" s="81"/>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row>
    <row r="469" spans="1:32" x14ac:dyDescent="0.2">
      <c r="A469" s="45"/>
      <c r="B469" s="169"/>
      <c r="C469" s="81"/>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row>
    <row r="470" spans="1:32" x14ac:dyDescent="0.2">
      <c r="A470" s="45"/>
      <c r="B470" s="169"/>
      <c r="C470" s="81"/>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row>
    <row r="471" spans="1:32" x14ac:dyDescent="0.2">
      <c r="A471" s="45"/>
      <c r="B471" s="169"/>
      <c r="C471" s="81"/>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row>
    <row r="472" spans="1:32" x14ac:dyDescent="0.2">
      <c r="A472" s="45"/>
      <c r="B472" s="169"/>
      <c r="C472" s="81"/>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row>
    <row r="473" spans="1:32" x14ac:dyDescent="0.2">
      <c r="A473" s="45"/>
      <c r="B473" s="169"/>
      <c r="C473" s="81"/>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row>
    <row r="474" spans="1:32" x14ac:dyDescent="0.2">
      <c r="A474" s="45"/>
      <c r="B474" s="169"/>
      <c r="C474" s="81"/>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row>
    <row r="475" spans="1:32" x14ac:dyDescent="0.2">
      <c r="A475" s="45"/>
      <c r="B475" s="169"/>
      <c r="C475" s="81"/>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row>
    <row r="476" spans="1:32" x14ac:dyDescent="0.2">
      <c r="A476" s="45"/>
      <c r="B476" s="169"/>
      <c r="C476" s="81"/>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row>
    <row r="477" spans="1:32" x14ac:dyDescent="0.2">
      <c r="A477" s="45"/>
      <c r="B477" s="169"/>
      <c r="C477" s="81"/>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row>
    <row r="478" spans="1:32" x14ac:dyDescent="0.2">
      <c r="A478" s="45"/>
      <c r="B478" s="169"/>
      <c r="C478" s="81"/>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row>
    <row r="479" spans="1:32" x14ac:dyDescent="0.2">
      <c r="A479" s="45"/>
      <c r="B479" s="169"/>
      <c r="C479" s="81"/>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row>
    <row r="480" spans="1:32" x14ac:dyDescent="0.2">
      <c r="A480" s="45"/>
      <c r="B480" s="169"/>
      <c r="C480" s="81"/>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row>
    <row r="481" spans="1:32" x14ac:dyDescent="0.2">
      <c r="A481" s="45"/>
      <c r="B481" s="169"/>
      <c r="C481" s="81"/>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row>
    <row r="482" spans="1:32" x14ac:dyDescent="0.2">
      <c r="A482" s="45"/>
      <c r="B482" s="169"/>
      <c r="C482" s="81"/>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row>
    <row r="483" spans="1:32" x14ac:dyDescent="0.2">
      <c r="A483" s="45"/>
      <c r="B483" s="169"/>
      <c r="C483" s="81"/>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row>
    <row r="484" spans="1:32" x14ac:dyDescent="0.2">
      <c r="A484" s="45"/>
      <c r="B484" s="169"/>
      <c r="C484" s="81"/>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row>
    <row r="485" spans="1:32" x14ac:dyDescent="0.2">
      <c r="A485" s="45"/>
      <c r="B485" s="169"/>
      <c r="C485" s="81"/>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row>
    <row r="486" spans="1:32" x14ac:dyDescent="0.2">
      <c r="A486" s="45"/>
      <c r="B486" s="169"/>
      <c r="C486" s="81"/>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row>
    <row r="487" spans="1:32" x14ac:dyDescent="0.2">
      <c r="A487" s="45"/>
      <c r="B487" s="169"/>
      <c r="C487" s="81"/>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row>
    <row r="488" spans="1:32" x14ac:dyDescent="0.2">
      <c r="A488" s="45"/>
      <c r="B488" s="169"/>
      <c r="C488" s="81"/>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row>
    <row r="489" spans="1:32" x14ac:dyDescent="0.2">
      <c r="A489" s="45"/>
      <c r="B489" s="169"/>
      <c r="C489" s="81"/>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row>
    <row r="490" spans="1:32" x14ac:dyDescent="0.2">
      <c r="A490" s="45"/>
      <c r="B490" s="169"/>
      <c r="C490" s="81"/>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row>
    <row r="491" spans="1:32" x14ac:dyDescent="0.2">
      <c r="A491" s="45"/>
      <c r="B491" s="169"/>
      <c r="C491" s="81"/>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row>
    <row r="492" spans="1:32" x14ac:dyDescent="0.2">
      <c r="A492" s="45"/>
      <c r="B492" s="169"/>
      <c r="C492" s="81"/>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row>
    <row r="493" spans="1:32" x14ac:dyDescent="0.2">
      <c r="A493" s="45"/>
      <c r="B493" s="169"/>
      <c r="C493" s="81"/>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row>
    <row r="494" spans="1:32" x14ac:dyDescent="0.2">
      <c r="A494" s="45"/>
      <c r="B494" s="169"/>
      <c r="C494" s="81"/>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row>
    <row r="495" spans="1:32" x14ac:dyDescent="0.2">
      <c r="A495" s="45"/>
      <c r="B495" s="169"/>
      <c r="C495" s="81"/>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row>
    <row r="496" spans="1:32" x14ac:dyDescent="0.2">
      <c r="A496" s="45"/>
      <c r="B496" s="169"/>
      <c r="C496" s="81"/>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row>
    <row r="497" spans="1:32" x14ac:dyDescent="0.2">
      <c r="A497" s="45"/>
      <c r="B497" s="169"/>
      <c r="C497" s="81"/>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row>
    <row r="498" spans="1:32" x14ac:dyDescent="0.2">
      <c r="A498" s="45"/>
      <c r="B498" s="169"/>
      <c r="C498" s="81"/>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row>
    <row r="499" spans="1:32" x14ac:dyDescent="0.2">
      <c r="A499" s="45"/>
      <c r="B499" s="169"/>
      <c r="C499" s="81"/>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row>
    <row r="500" spans="1:32" x14ac:dyDescent="0.2">
      <c r="A500" s="45"/>
      <c r="B500" s="169"/>
      <c r="C500" s="81"/>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row>
    <row r="501" spans="1:32" x14ac:dyDescent="0.2">
      <c r="A501" s="45"/>
      <c r="B501" s="169"/>
      <c r="C501" s="81"/>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row>
    <row r="502" spans="1:32" x14ac:dyDescent="0.2">
      <c r="A502" s="45"/>
      <c r="B502" s="169"/>
      <c r="C502" s="81"/>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row>
    <row r="503" spans="1:32" x14ac:dyDescent="0.2">
      <c r="A503" s="45"/>
      <c r="B503" s="169"/>
      <c r="C503" s="81"/>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row>
    <row r="504" spans="1:32" x14ac:dyDescent="0.2">
      <c r="A504" s="45"/>
      <c r="B504" s="169"/>
      <c r="C504" s="81"/>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row>
    <row r="505" spans="1:32" x14ac:dyDescent="0.2">
      <c r="A505" s="45"/>
      <c r="B505" s="169"/>
      <c r="C505" s="81"/>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row>
    <row r="506" spans="1:32" x14ac:dyDescent="0.2">
      <c r="A506" s="45"/>
      <c r="B506" s="169"/>
      <c r="C506" s="81"/>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row>
    <row r="507" spans="1:32" x14ac:dyDescent="0.2">
      <c r="A507" s="45"/>
      <c r="B507" s="169"/>
      <c r="C507" s="81"/>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row>
    <row r="508" spans="1:32" x14ac:dyDescent="0.2">
      <c r="A508" s="45"/>
      <c r="B508" s="169"/>
      <c r="C508" s="81"/>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row>
    <row r="509" spans="1:32" x14ac:dyDescent="0.2">
      <c r="A509" s="45"/>
      <c r="B509" s="169"/>
      <c r="C509" s="81"/>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row>
    <row r="510" spans="1:32" x14ac:dyDescent="0.2">
      <c r="A510" s="45"/>
      <c r="B510" s="169"/>
      <c r="C510" s="81"/>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row>
    <row r="511" spans="1:32" x14ac:dyDescent="0.2">
      <c r="A511" s="45"/>
      <c r="B511" s="169"/>
      <c r="C511" s="81"/>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row>
    <row r="512" spans="1:32" x14ac:dyDescent="0.2">
      <c r="A512" s="45"/>
      <c r="B512" s="169"/>
      <c r="C512" s="81"/>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row>
    <row r="513" spans="1:32" x14ac:dyDescent="0.2">
      <c r="A513" s="45"/>
      <c r="B513" s="169"/>
      <c r="C513" s="81"/>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row>
    <row r="514" spans="1:32" x14ac:dyDescent="0.2">
      <c r="A514" s="45"/>
      <c r="B514" s="169"/>
      <c r="C514" s="81"/>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row>
    <row r="515" spans="1:32" x14ac:dyDescent="0.2">
      <c r="A515" s="45"/>
      <c r="B515" s="169"/>
      <c r="C515" s="81"/>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row>
    <row r="516" spans="1:32" x14ac:dyDescent="0.2">
      <c r="A516" s="45"/>
      <c r="B516" s="169"/>
      <c r="C516" s="81"/>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row>
    <row r="517" spans="1:32" x14ac:dyDescent="0.2">
      <c r="A517" s="45"/>
      <c r="B517" s="169"/>
      <c r="C517" s="81"/>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row>
    <row r="518" spans="1:32" x14ac:dyDescent="0.2">
      <c r="A518" s="45"/>
      <c r="B518" s="169"/>
      <c r="C518" s="81"/>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row>
    <row r="519" spans="1:32" x14ac:dyDescent="0.2">
      <c r="A519" s="45"/>
      <c r="B519" s="169"/>
      <c r="C519" s="81"/>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row>
    <row r="520" spans="1:32" x14ac:dyDescent="0.2">
      <c r="A520" s="45"/>
      <c r="B520" s="169"/>
      <c r="C520" s="81"/>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row>
    <row r="521" spans="1:32" x14ac:dyDescent="0.2">
      <c r="A521" s="45"/>
      <c r="B521" s="169"/>
      <c r="C521" s="81"/>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row>
    <row r="522" spans="1:32" x14ac:dyDescent="0.2">
      <c r="A522" s="45"/>
      <c r="B522" s="169"/>
      <c r="C522" s="81"/>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row>
    <row r="523" spans="1:32" x14ac:dyDescent="0.2">
      <c r="A523" s="45"/>
      <c r="B523" s="169"/>
      <c r="C523" s="81"/>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row>
    <row r="524" spans="1:32" x14ac:dyDescent="0.2">
      <c r="A524" s="45"/>
      <c r="B524" s="169"/>
      <c r="C524" s="81"/>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row>
    <row r="525" spans="1:32" x14ac:dyDescent="0.2">
      <c r="A525" s="45"/>
      <c r="B525" s="169"/>
      <c r="C525" s="81"/>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row>
    <row r="526" spans="1:32" x14ac:dyDescent="0.2">
      <c r="A526" s="45"/>
      <c r="B526" s="169"/>
      <c r="C526" s="81"/>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row>
    <row r="527" spans="1:32" x14ac:dyDescent="0.2">
      <c r="A527" s="45"/>
      <c r="B527" s="169"/>
      <c r="C527" s="81"/>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row>
    <row r="528" spans="1:32" x14ac:dyDescent="0.2">
      <c r="A528" s="45"/>
      <c r="B528" s="169"/>
      <c r="C528" s="81"/>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row>
    <row r="529" spans="1:32" x14ac:dyDescent="0.2">
      <c r="A529" s="45"/>
      <c r="B529" s="169"/>
      <c r="C529" s="81"/>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row>
    <row r="530" spans="1:32" x14ac:dyDescent="0.2">
      <c r="A530" s="45"/>
      <c r="B530" s="169"/>
      <c r="C530" s="81"/>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row>
    <row r="531" spans="1:32" x14ac:dyDescent="0.2">
      <c r="A531" s="45"/>
      <c r="B531" s="169"/>
      <c r="C531" s="81"/>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row>
    <row r="532" spans="1:32" x14ac:dyDescent="0.2">
      <c r="A532" s="45"/>
      <c r="B532" s="169"/>
      <c r="C532" s="81"/>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row>
    <row r="533" spans="1:32" x14ac:dyDescent="0.2">
      <c r="A533" s="45"/>
      <c r="B533" s="169"/>
      <c r="C533" s="81"/>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row>
    <row r="534" spans="1:32" x14ac:dyDescent="0.2">
      <c r="A534" s="45"/>
      <c r="B534" s="169"/>
      <c r="C534" s="81"/>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row>
    <row r="535" spans="1:32" x14ac:dyDescent="0.2">
      <c r="A535" s="45"/>
      <c r="B535" s="169"/>
      <c r="C535" s="81"/>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row>
    <row r="536" spans="1:32" x14ac:dyDescent="0.2">
      <c r="A536" s="45"/>
      <c r="B536" s="169"/>
      <c r="C536" s="81"/>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row>
    <row r="537" spans="1:32" x14ac:dyDescent="0.2">
      <c r="A537" s="45"/>
      <c r="B537" s="169"/>
      <c r="C537" s="81"/>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row>
    <row r="538" spans="1:32" x14ac:dyDescent="0.2">
      <c r="A538" s="45"/>
      <c r="B538" s="169"/>
      <c r="C538" s="81"/>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row>
    <row r="539" spans="1:32" x14ac:dyDescent="0.2">
      <c r="A539" s="45"/>
      <c r="B539" s="169"/>
      <c r="C539" s="81"/>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row>
    <row r="540" spans="1:32" x14ac:dyDescent="0.2">
      <c r="A540" s="45"/>
      <c r="B540" s="169"/>
      <c r="C540" s="81"/>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row>
    <row r="541" spans="1:32" x14ac:dyDescent="0.2">
      <c r="A541" s="45"/>
      <c r="B541" s="169"/>
      <c r="C541" s="81"/>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row>
    <row r="542" spans="1:32" x14ac:dyDescent="0.2">
      <c r="A542" s="45"/>
      <c r="B542" s="169"/>
      <c r="C542" s="81"/>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row>
    <row r="543" spans="1:32" x14ac:dyDescent="0.2">
      <c r="A543" s="45"/>
      <c r="B543" s="169"/>
      <c r="C543" s="81"/>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row>
    <row r="544" spans="1:32" x14ac:dyDescent="0.2">
      <c r="A544" s="45"/>
      <c r="B544" s="169"/>
      <c r="C544" s="81"/>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row>
    <row r="545" spans="1:32" x14ac:dyDescent="0.2">
      <c r="A545" s="45"/>
      <c r="B545" s="169"/>
      <c r="C545" s="81"/>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row>
    <row r="546" spans="1:32" x14ac:dyDescent="0.2">
      <c r="A546" s="45"/>
      <c r="B546" s="169"/>
      <c r="C546" s="81"/>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row>
    <row r="547" spans="1:32" x14ac:dyDescent="0.2">
      <c r="A547" s="45"/>
      <c r="B547" s="169"/>
      <c r="C547" s="81"/>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row>
    <row r="548" spans="1:32" x14ac:dyDescent="0.2">
      <c r="A548" s="45"/>
      <c r="B548" s="169"/>
      <c r="C548" s="81"/>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row>
    <row r="549" spans="1:32" x14ac:dyDescent="0.2">
      <c r="A549" s="45"/>
      <c r="B549" s="169"/>
      <c r="C549" s="81"/>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row>
    <row r="550" spans="1:32" x14ac:dyDescent="0.2">
      <c r="A550" s="45"/>
      <c r="B550" s="169"/>
      <c r="C550" s="81"/>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row>
    <row r="551" spans="1:32" x14ac:dyDescent="0.2">
      <c r="A551" s="45"/>
      <c r="B551" s="169"/>
      <c r="C551" s="81"/>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row>
    <row r="552" spans="1:32" x14ac:dyDescent="0.2">
      <c r="A552" s="45"/>
      <c r="B552" s="169"/>
      <c r="C552" s="81"/>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row>
    <row r="553" spans="1:32" x14ac:dyDescent="0.2">
      <c r="A553" s="45"/>
      <c r="B553" s="169"/>
      <c r="C553" s="81"/>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row>
    <row r="554" spans="1:32" x14ac:dyDescent="0.2">
      <c r="A554" s="45"/>
      <c r="B554" s="169"/>
      <c r="C554" s="81"/>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row>
    <row r="555" spans="1:32" x14ac:dyDescent="0.2">
      <c r="A555" s="45"/>
      <c r="B555" s="169"/>
      <c r="C555" s="81"/>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row>
    <row r="556" spans="1:32" x14ac:dyDescent="0.2">
      <c r="A556" s="45"/>
      <c r="B556" s="169"/>
      <c r="C556" s="81"/>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row>
    <row r="557" spans="1:32" x14ac:dyDescent="0.2">
      <c r="A557" s="45"/>
      <c r="B557" s="169"/>
      <c r="C557" s="81"/>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row>
    <row r="558" spans="1:32" x14ac:dyDescent="0.2">
      <c r="A558" s="45"/>
      <c r="B558" s="169"/>
      <c r="C558" s="81"/>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row>
    <row r="559" spans="1:32" x14ac:dyDescent="0.2">
      <c r="A559" s="45"/>
      <c r="B559" s="169"/>
      <c r="C559" s="81"/>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row>
    <row r="560" spans="1:32" x14ac:dyDescent="0.2">
      <c r="A560" s="45"/>
      <c r="B560" s="169"/>
      <c r="C560" s="81"/>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row>
    <row r="561" spans="1:32" x14ac:dyDescent="0.2">
      <c r="A561" s="45"/>
      <c r="B561" s="169"/>
      <c r="C561" s="81"/>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row>
    <row r="562" spans="1:32" x14ac:dyDescent="0.2">
      <c r="A562" s="45"/>
      <c r="B562" s="169"/>
      <c r="C562" s="81"/>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row>
    <row r="563" spans="1:32" x14ac:dyDescent="0.2">
      <c r="A563" s="45"/>
      <c r="B563" s="169"/>
      <c r="C563" s="81"/>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row>
    <row r="564" spans="1:32" x14ac:dyDescent="0.2">
      <c r="A564" s="45"/>
      <c r="B564" s="169"/>
      <c r="C564" s="81"/>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row>
    <row r="565" spans="1:32" x14ac:dyDescent="0.2">
      <c r="A565" s="45"/>
      <c r="B565" s="169"/>
      <c r="C565" s="81"/>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row>
    <row r="566" spans="1:32" x14ac:dyDescent="0.2">
      <c r="A566" s="45"/>
      <c r="B566" s="169"/>
      <c r="C566" s="81"/>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row>
    <row r="567" spans="1:32" x14ac:dyDescent="0.2">
      <c r="A567" s="45"/>
      <c r="B567" s="169"/>
      <c r="C567" s="81"/>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row>
    <row r="568" spans="1:32" x14ac:dyDescent="0.2">
      <c r="A568" s="45"/>
      <c r="B568" s="169"/>
      <c r="C568" s="81"/>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row>
    <row r="569" spans="1:32" x14ac:dyDescent="0.2">
      <c r="A569" s="45"/>
      <c r="B569" s="169"/>
      <c r="C569" s="81"/>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row>
    <row r="570" spans="1:32" x14ac:dyDescent="0.2">
      <c r="A570" s="45"/>
      <c r="B570" s="169"/>
      <c r="C570" s="81"/>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row>
    <row r="571" spans="1:32" x14ac:dyDescent="0.2">
      <c r="A571" s="45"/>
      <c r="B571" s="169"/>
      <c r="C571" s="81"/>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row>
    <row r="572" spans="1:32" x14ac:dyDescent="0.2">
      <c r="A572" s="45"/>
      <c r="B572" s="169"/>
      <c r="C572" s="81"/>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row>
    <row r="573" spans="1:32" x14ac:dyDescent="0.2">
      <c r="A573" s="45"/>
      <c r="B573" s="169"/>
      <c r="C573" s="81"/>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row>
    <row r="574" spans="1:32" x14ac:dyDescent="0.2">
      <c r="A574" s="45"/>
      <c r="B574" s="169"/>
      <c r="C574" s="81"/>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row>
    <row r="575" spans="1:32" x14ac:dyDescent="0.2">
      <c r="A575" s="45"/>
      <c r="B575" s="169"/>
      <c r="C575" s="81"/>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row>
    <row r="576" spans="1:32" x14ac:dyDescent="0.2">
      <c r="A576" s="45"/>
      <c r="B576" s="169"/>
      <c r="C576" s="81"/>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row>
    <row r="577" spans="1:32" x14ac:dyDescent="0.2">
      <c r="A577" s="45"/>
      <c r="B577" s="169"/>
      <c r="C577" s="81"/>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row>
    <row r="578" spans="1:32" x14ac:dyDescent="0.2">
      <c r="A578" s="45"/>
      <c r="B578" s="169"/>
      <c r="C578" s="81"/>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row>
    <row r="579" spans="1:32" x14ac:dyDescent="0.2">
      <c r="A579" s="45"/>
      <c r="B579" s="169"/>
      <c r="C579" s="81"/>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row>
    <row r="580" spans="1:32" x14ac:dyDescent="0.2">
      <c r="A580" s="45"/>
      <c r="B580" s="169"/>
      <c r="C580" s="81"/>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row>
    <row r="581" spans="1:32" x14ac:dyDescent="0.2">
      <c r="A581" s="45"/>
      <c r="B581" s="169"/>
      <c r="C581" s="81"/>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row>
    <row r="582" spans="1:32" x14ac:dyDescent="0.2">
      <c r="A582" s="45"/>
      <c r="B582" s="169"/>
      <c r="C582" s="81"/>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row>
    <row r="583" spans="1:32" x14ac:dyDescent="0.2">
      <c r="A583" s="45"/>
      <c r="B583" s="169"/>
      <c r="C583" s="81"/>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row>
    <row r="584" spans="1:32" x14ac:dyDescent="0.2">
      <c r="A584" s="45"/>
      <c r="B584" s="169"/>
      <c r="C584" s="81"/>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row>
    <row r="585" spans="1:32" x14ac:dyDescent="0.2">
      <c r="A585" s="45"/>
      <c r="B585" s="169"/>
      <c r="C585" s="81"/>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row>
    <row r="586" spans="1:32" x14ac:dyDescent="0.2">
      <c r="A586" s="45"/>
      <c r="B586" s="169"/>
      <c r="C586" s="81"/>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row>
    <row r="587" spans="1:32" x14ac:dyDescent="0.2">
      <c r="A587" s="45"/>
      <c r="B587" s="169"/>
      <c r="C587" s="81"/>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row>
    <row r="588" spans="1:32" x14ac:dyDescent="0.2">
      <c r="A588" s="45"/>
      <c r="B588" s="169"/>
      <c r="C588" s="81"/>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row>
    <row r="589" spans="1:32" x14ac:dyDescent="0.2">
      <c r="A589" s="45"/>
      <c r="B589" s="169"/>
      <c r="C589" s="81"/>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row>
    <row r="590" spans="1:32" x14ac:dyDescent="0.2">
      <c r="A590" s="45"/>
      <c r="B590" s="169"/>
      <c r="C590" s="81"/>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row>
    <row r="591" spans="1:32" x14ac:dyDescent="0.2">
      <c r="A591" s="45"/>
      <c r="B591" s="169"/>
      <c r="C591" s="81"/>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row>
    <row r="592" spans="1:32" x14ac:dyDescent="0.2">
      <c r="A592" s="45"/>
      <c r="B592" s="169"/>
      <c r="C592" s="81"/>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row>
    <row r="593" spans="1:32" x14ac:dyDescent="0.2">
      <c r="A593" s="45"/>
      <c r="B593" s="169"/>
      <c r="C593" s="81"/>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row>
    <row r="594" spans="1:32" x14ac:dyDescent="0.2">
      <c r="A594" s="45"/>
      <c r="B594" s="169"/>
      <c r="C594" s="81"/>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row>
    <row r="595" spans="1:32" x14ac:dyDescent="0.2">
      <c r="A595" s="45"/>
      <c r="B595" s="169"/>
      <c r="C595" s="81"/>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row>
    <row r="596" spans="1:32" x14ac:dyDescent="0.2">
      <c r="A596" s="45"/>
      <c r="B596" s="169"/>
      <c r="C596" s="81"/>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row>
    <row r="597" spans="1:32" x14ac:dyDescent="0.2">
      <c r="A597" s="45"/>
      <c r="B597" s="169"/>
      <c r="C597" s="81"/>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row>
    <row r="598" spans="1:32" x14ac:dyDescent="0.2">
      <c r="A598" s="45"/>
      <c r="B598" s="169"/>
      <c r="C598" s="81"/>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row>
    <row r="599" spans="1:32" x14ac:dyDescent="0.2">
      <c r="A599" s="45"/>
      <c r="B599" s="169"/>
      <c r="C599" s="81"/>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row>
    <row r="600" spans="1:32" x14ac:dyDescent="0.2">
      <c r="A600" s="45"/>
      <c r="B600" s="169"/>
      <c r="C600" s="81"/>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row>
    <row r="601" spans="1:32" x14ac:dyDescent="0.2">
      <c r="A601" s="45"/>
      <c r="B601" s="169"/>
      <c r="C601" s="81"/>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row>
    <row r="602" spans="1:32" x14ac:dyDescent="0.2">
      <c r="A602" s="45"/>
      <c r="B602" s="169"/>
      <c r="C602" s="81"/>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row>
    <row r="603" spans="1:32" x14ac:dyDescent="0.2">
      <c r="A603" s="45"/>
      <c r="B603" s="169"/>
      <c r="C603" s="81"/>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row>
    <row r="604" spans="1:32" x14ac:dyDescent="0.2">
      <c r="A604" s="45"/>
      <c r="B604" s="169"/>
      <c r="C604" s="81"/>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row>
    <row r="605" spans="1:32" x14ac:dyDescent="0.2">
      <c r="A605" s="45"/>
      <c r="B605" s="169"/>
      <c r="C605" s="81"/>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row>
    <row r="606" spans="1:32" x14ac:dyDescent="0.2">
      <c r="A606" s="45"/>
      <c r="B606" s="169"/>
      <c r="C606" s="81"/>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row>
    <row r="607" spans="1:32" x14ac:dyDescent="0.2">
      <c r="A607" s="45"/>
      <c r="B607" s="169"/>
      <c r="C607" s="81"/>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row>
    <row r="608" spans="1:32" x14ac:dyDescent="0.2">
      <c r="A608" s="45"/>
      <c r="B608" s="169"/>
      <c r="C608" s="81"/>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row>
    <row r="609" spans="1:32" x14ac:dyDescent="0.2">
      <c r="A609" s="45"/>
      <c r="B609" s="169"/>
      <c r="C609" s="81"/>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row>
    <row r="610" spans="1:32" x14ac:dyDescent="0.2">
      <c r="A610" s="45"/>
      <c r="B610" s="169"/>
      <c r="C610" s="81"/>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row>
    <row r="611" spans="1:32" x14ac:dyDescent="0.2">
      <c r="A611" s="45"/>
      <c r="B611" s="169"/>
      <c r="C611" s="81"/>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row>
    <row r="612" spans="1:32" x14ac:dyDescent="0.2">
      <c r="A612" s="45"/>
      <c r="B612" s="169"/>
      <c r="C612" s="81"/>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row>
    <row r="613" spans="1:32" x14ac:dyDescent="0.2">
      <c r="A613" s="45"/>
      <c r="B613" s="169"/>
      <c r="C613" s="81"/>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row>
    <row r="614" spans="1:32" x14ac:dyDescent="0.2">
      <c r="A614" s="45"/>
      <c r="B614" s="169"/>
      <c r="C614" s="81"/>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row>
    <row r="615" spans="1:32" x14ac:dyDescent="0.2">
      <c r="A615" s="45"/>
      <c r="B615" s="169"/>
      <c r="C615" s="81"/>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row>
    <row r="616" spans="1:32" x14ac:dyDescent="0.2">
      <c r="A616" s="45"/>
      <c r="B616" s="169"/>
      <c r="C616" s="81"/>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row>
    <row r="617" spans="1:32" x14ac:dyDescent="0.2">
      <c r="A617" s="45"/>
      <c r="B617" s="169"/>
      <c r="C617" s="81"/>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row>
    <row r="618" spans="1:32" x14ac:dyDescent="0.2">
      <c r="A618" s="45"/>
      <c r="B618" s="169"/>
      <c r="C618" s="81"/>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row>
    <row r="619" spans="1:32" x14ac:dyDescent="0.2">
      <c r="A619" s="45"/>
      <c r="B619" s="169"/>
      <c r="C619" s="81"/>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row>
    <row r="620" spans="1:32" x14ac:dyDescent="0.2">
      <c r="A620" s="45"/>
      <c r="B620" s="169"/>
      <c r="C620" s="81"/>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row>
    <row r="621" spans="1:32" x14ac:dyDescent="0.2">
      <c r="A621" s="45"/>
      <c r="B621" s="169"/>
      <c r="C621" s="81"/>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row>
    <row r="622" spans="1:32" x14ac:dyDescent="0.2">
      <c r="A622" s="45"/>
      <c r="B622" s="169"/>
      <c r="C622" s="81"/>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row>
    <row r="623" spans="1:32" x14ac:dyDescent="0.2">
      <c r="A623" s="45"/>
      <c r="B623" s="169"/>
      <c r="C623" s="81"/>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row>
    <row r="624" spans="1:32" x14ac:dyDescent="0.2">
      <c r="A624" s="45"/>
      <c r="B624" s="169"/>
      <c r="C624" s="81"/>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row>
    <row r="625" spans="1:32" x14ac:dyDescent="0.2">
      <c r="A625" s="45"/>
      <c r="B625" s="169"/>
      <c r="C625" s="81"/>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row>
    <row r="626" spans="1:32" x14ac:dyDescent="0.2">
      <c r="A626" s="45"/>
      <c r="B626" s="169"/>
      <c r="C626" s="81"/>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row>
    <row r="627" spans="1:32" x14ac:dyDescent="0.2">
      <c r="A627" s="45"/>
      <c r="B627" s="169"/>
      <c r="C627" s="81"/>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row>
    <row r="628" spans="1:32" x14ac:dyDescent="0.2">
      <c r="A628" s="45"/>
      <c r="B628" s="169"/>
      <c r="C628" s="81"/>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row>
    <row r="629" spans="1:32" x14ac:dyDescent="0.2">
      <c r="A629" s="45"/>
      <c r="B629" s="169"/>
      <c r="C629" s="81"/>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row>
    <row r="630" spans="1:32" x14ac:dyDescent="0.2">
      <c r="A630" s="45"/>
      <c r="B630" s="169"/>
      <c r="C630" s="81"/>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row>
    <row r="631" spans="1:32" x14ac:dyDescent="0.2">
      <c r="A631" s="45"/>
      <c r="B631" s="169"/>
      <c r="C631" s="81"/>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row>
    <row r="632" spans="1:32" x14ac:dyDescent="0.2">
      <c r="A632" s="45"/>
      <c r="B632" s="169"/>
      <c r="C632" s="81"/>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row>
    <row r="633" spans="1:32" x14ac:dyDescent="0.2">
      <c r="A633" s="45"/>
      <c r="B633" s="169"/>
      <c r="C633" s="81"/>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row>
    <row r="634" spans="1:32" x14ac:dyDescent="0.2">
      <c r="A634" s="45"/>
      <c r="B634" s="169"/>
      <c r="C634" s="81"/>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row>
    <row r="635" spans="1:32" x14ac:dyDescent="0.2">
      <c r="A635" s="45"/>
      <c r="B635" s="169"/>
      <c r="C635" s="81"/>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row>
    <row r="636" spans="1:32" x14ac:dyDescent="0.2">
      <c r="A636" s="45"/>
      <c r="B636" s="169"/>
      <c r="C636" s="81"/>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row>
    <row r="637" spans="1:32" x14ac:dyDescent="0.2">
      <c r="A637" s="45"/>
      <c r="B637" s="169"/>
      <c r="C637" s="81"/>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row>
    <row r="638" spans="1:32" x14ac:dyDescent="0.2">
      <c r="A638" s="45"/>
      <c r="B638" s="169"/>
      <c r="C638" s="81"/>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row>
    <row r="639" spans="1:32" x14ac:dyDescent="0.2">
      <c r="A639" s="45"/>
      <c r="B639" s="169"/>
      <c r="C639" s="81"/>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row>
    <row r="640" spans="1:32" x14ac:dyDescent="0.2">
      <c r="A640" s="45"/>
      <c r="B640" s="169"/>
      <c r="C640" s="81"/>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row>
    <row r="641" spans="1:32" x14ac:dyDescent="0.2">
      <c r="A641" s="45"/>
      <c r="B641" s="169"/>
      <c r="C641" s="81"/>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row>
    <row r="642" spans="1:32" x14ac:dyDescent="0.2">
      <c r="A642" s="45"/>
      <c r="B642" s="169"/>
      <c r="C642" s="81"/>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row>
    <row r="643" spans="1:32" x14ac:dyDescent="0.2">
      <c r="A643" s="45"/>
      <c r="B643" s="169"/>
      <c r="C643" s="81"/>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row>
    <row r="644" spans="1:32" x14ac:dyDescent="0.2">
      <c r="A644" s="45"/>
      <c r="B644" s="169"/>
      <c r="C644" s="81"/>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row>
    <row r="645" spans="1:32" x14ac:dyDescent="0.2">
      <c r="A645" s="45"/>
      <c r="B645" s="169"/>
      <c r="C645" s="81"/>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row>
    <row r="646" spans="1:32" x14ac:dyDescent="0.2">
      <c r="A646" s="45"/>
      <c r="B646" s="169"/>
      <c r="C646" s="81"/>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row>
    <row r="647" spans="1:32" x14ac:dyDescent="0.2">
      <c r="A647" s="45"/>
      <c r="B647" s="169"/>
      <c r="C647" s="81"/>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row>
    <row r="648" spans="1:32" x14ac:dyDescent="0.2">
      <c r="A648" s="45"/>
      <c r="B648" s="169"/>
      <c r="C648" s="81"/>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row>
    <row r="649" spans="1:32" x14ac:dyDescent="0.2">
      <c r="A649" s="45"/>
      <c r="B649" s="169"/>
      <c r="C649" s="81"/>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row>
    <row r="650" spans="1:32" x14ac:dyDescent="0.2">
      <c r="A650" s="45"/>
      <c r="B650" s="169"/>
      <c r="C650" s="81"/>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row>
    <row r="651" spans="1:32" x14ac:dyDescent="0.2">
      <c r="A651" s="45"/>
      <c r="B651" s="169"/>
      <c r="C651" s="81"/>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row>
    <row r="652" spans="1:32" x14ac:dyDescent="0.2">
      <c r="A652" s="45"/>
      <c r="B652" s="169"/>
      <c r="C652" s="81"/>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row>
    <row r="653" spans="1:32" x14ac:dyDescent="0.2">
      <c r="A653" s="45"/>
      <c r="B653" s="169"/>
      <c r="C653" s="81"/>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row>
    <row r="654" spans="1:32" x14ac:dyDescent="0.2">
      <c r="A654" s="45"/>
      <c r="B654" s="169"/>
      <c r="C654" s="81"/>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row>
    <row r="655" spans="1:32" x14ac:dyDescent="0.2">
      <c r="A655" s="45"/>
      <c r="B655" s="169"/>
      <c r="C655" s="81"/>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row>
    <row r="656" spans="1:32" x14ac:dyDescent="0.2">
      <c r="A656" s="45"/>
      <c r="B656" s="169"/>
      <c r="C656" s="81"/>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row>
    <row r="657" spans="1:32" x14ac:dyDescent="0.2">
      <c r="A657" s="45"/>
      <c r="B657" s="169"/>
      <c r="C657" s="81"/>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row>
    <row r="658" spans="1:32" x14ac:dyDescent="0.2">
      <c r="A658" s="45"/>
      <c r="B658" s="169"/>
      <c r="C658" s="81"/>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row>
    <row r="659" spans="1:32" x14ac:dyDescent="0.2">
      <c r="A659" s="45"/>
      <c r="B659" s="169"/>
      <c r="C659" s="81"/>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row>
    <row r="660" spans="1:32" x14ac:dyDescent="0.2">
      <c r="A660" s="45"/>
      <c r="B660" s="169"/>
      <c r="C660" s="81"/>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row>
    <row r="661" spans="1:32" x14ac:dyDescent="0.2">
      <c r="A661" s="45"/>
      <c r="B661" s="169"/>
      <c r="C661" s="81"/>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row>
    <row r="662" spans="1:32" x14ac:dyDescent="0.2">
      <c r="A662" s="45"/>
      <c r="B662" s="169"/>
      <c r="C662" s="81"/>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row>
    <row r="663" spans="1:32" x14ac:dyDescent="0.2">
      <c r="A663" s="45"/>
      <c r="B663" s="169"/>
      <c r="C663" s="81"/>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row>
    <row r="664" spans="1:32" x14ac:dyDescent="0.2">
      <c r="A664" s="45"/>
      <c r="B664" s="169"/>
      <c r="C664" s="81"/>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row>
    <row r="665" spans="1:32" x14ac:dyDescent="0.2">
      <c r="A665" s="45"/>
      <c r="B665" s="169"/>
      <c r="C665" s="81"/>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row>
    <row r="666" spans="1:32" x14ac:dyDescent="0.2">
      <c r="A666" s="45"/>
      <c r="B666" s="169"/>
      <c r="C666" s="81"/>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row>
    <row r="667" spans="1:32" x14ac:dyDescent="0.2">
      <c r="A667" s="45"/>
      <c r="B667" s="169"/>
      <c r="C667" s="81"/>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row>
    <row r="668" spans="1:32" x14ac:dyDescent="0.2">
      <c r="A668" s="45"/>
      <c r="B668" s="169"/>
      <c r="C668" s="81"/>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row>
    <row r="669" spans="1:32" x14ac:dyDescent="0.2">
      <c r="A669" s="45"/>
      <c r="B669" s="169"/>
      <c r="C669" s="81"/>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row>
    <row r="670" spans="1:32" x14ac:dyDescent="0.2">
      <c r="A670" s="45"/>
      <c r="B670" s="169"/>
      <c r="C670" s="81"/>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row>
    <row r="671" spans="1:32" x14ac:dyDescent="0.2">
      <c r="A671" s="45"/>
      <c r="B671" s="169"/>
      <c r="C671" s="81"/>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row>
    <row r="672" spans="1:32" x14ac:dyDescent="0.2">
      <c r="A672" s="45"/>
      <c r="B672" s="169"/>
      <c r="C672" s="81"/>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row>
    <row r="673" spans="1:32" x14ac:dyDescent="0.2">
      <c r="A673" s="45"/>
      <c r="B673" s="169"/>
      <c r="C673" s="81"/>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row>
    <row r="674" spans="1:32" x14ac:dyDescent="0.2">
      <c r="A674" s="45"/>
      <c r="B674" s="169"/>
      <c r="C674" s="81"/>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row>
    <row r="675" spans="1:32" x14ac:dyDescent="0.2">
      <c r="A675" s="45"/>
      <c r="B675" s="169"/>
      <c r="C675" s="81"/>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row>
    <row r="676" spans="1:32" x14ac:dyDescent="0.2">
      <c r="A676" s="45"/>
      <c r="B676" s="169"/>
      <c r="C676" s="81"/>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row>
    <row r="677" spans="1:32" x14ac:dyDescent="0.2">
      <c r="A677" s="45"/>
      <c r="B677" s="169"/>
      <c r="C677" s="81"/>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row>
    <row r="678" spans="1:32" x14ac:dyDescent="0.2">
      <c r="A678" s="45"/>
      <c r="B678" s="169"/>
      <c r="C678" s="81"/>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row>
    <row r="679" spans="1:32" x14ac:dyDescent="0.2">
      <c r="A679" s="45"/>
      <c r="B679" s="169"/>
      <c r="C679" s="81"/>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row>
    <row r="680" spans="1:32" x14ac:dyDescent="0.2">
      <c r="A680" s="45"/>
      <c r="B680" s="169"/>
      <c r="C680" s="81"/>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row>
    <row r="681" spans="1:32" x14ac:dyDescent="0.2">
      <c r="A681" s="45"/>
      <c r="B681" s="169"/>
      <c r="C681" s="81"/>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row>
    <row r="682" spans="1:32" x14ac:dyDescent="0.2">
      <c r="A682" s="45"/>
      <c r="B682" s="169"/>
      <c r="C682" s="81"/>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row>
    <row r="683" spans="1:32" x14ac:dyDescent="0.2">
      <c r="A683" s="45"/>
      <c r="B683" s="169"/>
      <c r="C683" s="81"/>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row>
    <row r="684" spans="1:32" x14ac:dyDescent="0.2">
      <c r="A684" s="45"/>
      <c r="B684" s="169"/>
      <c r="C684" s="81"/>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row>
    <row r="685" spans="1:32" x14ac:dyDescent="0.2">
      <c r="A685" s="45"/>
      <c r="B685" s="169"/>
      <c r="C685" s="81"/>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row>
    <row r="686" spans="1:32" x14ac:dyDescent="0.2">
      <c r="A686" s="45"/>
      <c r="B686" s="169"/>
      <c r="C686" s="81"/>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row>
    <row r="687" spans="1:32" x14ac:dyDescent="0.2">
      <c r="A687" s="45"/>
      <c r="B687" s="169"/>
      <c r="C687" s="81"/>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row>
    <row r="688" spans="1:32" x14ac:dyDescent="0.2">
      <c r="A688" s="45"/>
      <c r="B688" s="169"/>
      <c r="C688" s="81"/>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row>
    <row r="689" spans="1:32" x14ac:dyDescent="0.2">
      <c r="A689" s="45"/>
      <c r="B689" s="169"/>
      <c r="C689" s="81"/>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row>
    <row r="690" spans="1:32" x14ac:dyDescent="0.2">
      <c r="A690" s="45"/>
      <c r="B690" s="169"/>
      <c r="C690" s="81"/>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row>
    <row r="691" spans="1:32" x14ac:dyDescent="0.2">
      <c r="A691" s="45"/>
      <c r="B691" s="169"/>
      <c r="C691" s="81"/>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row>
    <row r="692" spans="1:32" x14ac:dyDescent="0.2">
      <c r="A692" s="45"/>
      <c r="B692" s="169"/>
      <c r="C692" s="81"/>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row>
    <row r="693" spans="1:32" x14ac:dyDescent="0.2">
      <c r="A693" s="45"/>
      <c r="B693" s="169"/>
      <c r="C693" s="81"/>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row>
    <row r="694" spans="1:32" x14ac:dyDescent="0.2">
      <c r="A694" s="45"/>
      <c r="B694" s="169"/>
      <c r="C694" s="81"/>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row>
    <row r="695" spans="1:32" x14ac:dyDescent="0.2">
      <c r="A695" s="45"/>
      <c r="B695" s="169"/>
      <c r="C695" s="81"/>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row>
    <row r="696" spans="1:32" x14ac:dyDescent="0.2">
      <c r="A696" s="45"/>
      <c r="B696" s="169"/>
      <c r="C696" s="81"/>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row>
    <row r="697" spans="1:32" x14ac:dyDescent="0.2">
      <c r="A697" s="45"/>
      <c r="B697" s="169"/>
      <c r="C697" s="81"/>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row>
    <row r="698" spans="1:32" x14ac:dyDescent="0.2">
      <c r="A698" s="45"/>
      <c r="B698" s="169"/>
      <c r="C698" s="81"/>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row>
    <row r="699" spans="1:32" x14ac:dyDescent="0.2">
      <c r="A699" s="45"/>
      <c r="B699" s="169"/>
      <c r="C699" s="81"/>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row>
    <row r="700" spans="1:32" x14ac:dyDescent="0.2">
      <c r="A700" s="45"/>
      <c r="B700" s="169"/>
      <c r="C700" s="81"/>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row>
    <row r="701" spans="1:32" x14ac:dyDescent="0.2">
      <c r="A701" s="45"/>
      <c r="B701" s="169"/>
      <c r="C701" s="81"/>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row>
    <row r="702" spans="1:32" x14ac:dyDescent="0.2">
      <c r="A702" s="45"/>
      <c r="B702" s="169"/>
      <c r="C702" s="81"/>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row>
    <row r="703" spans="1:32" x14ac:dyDescent="0.2">
      <c r="A703" s="45"/>
      <c r="B703" s="169"/>
      <c r="C703" s="81"/>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row>
    <row r="704" spans="1:32" x14ac:dyDescent="0.2">
      <c r="A704" s="45"/>
      <c r="B704" s="169"/>
      <c r="C704" s="81"/>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row>
    <row r="705" spans="1:32" x14ac:dyDescent="0.2">
      <c r="A705" s="45"/>
      <c r="B705" s="169"/>
      <c r="C705" s="81"/>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row>
    <row r="706" spans="1:32" x14ac:dyDescent="0.2">
      <c r="A706" s="45"/>
      <c r="B706" s="169"/>
      <c r="C706" s="81"/>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row>
    <row r="707" spans="1:32" x14ac:dyDescent="0.2">
      <c r="A707" s="45"/>
      <c r="B707" s="169"/>
      <c r="C707" s="81"/>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row>
    <row r="708" spans="1:32" x14ac:dyDescent="0.2">
      <c r="A708" s="45"/>
      <c r="B708" s="169"/>
      <c r="C708" s="81"/>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row>
    <row r="709" spans="1:32" x14ac:dyDescent="0.2">
      <c r="A709" s="45"/>
      <c r="B709" s="169"/>
      <c r="C709" s="81"/>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row>
    <row r="710" spans="1:32" x14ac:dyDescent="0.2">
      <c r="A710" s="45"/>
      <c r="B710" s="169"/>
      <c r="C710" s="81"/>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row>
    <row r="711" spans="1:32" x14ac:dyDescent="0.2">
      <c r="A711" s="45"/>
      <c r="B711" s="169"/>
      <c r="C711" s="81"/>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row>
    <row r="712" spans="1:32" x14ac:dyDescent="0.2">
      <c r="A712" s="45"/>
      <c r="B712" s="169"/>
      <c r="C712" s="81"/>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row>
    <row r="713" spans="1:32" x14ac:dyDescent="0.2">
      <c r="A713" s="45"/>
      <c r="B713" s="169"/>
      <c r="C713" s="81"/>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row>
    <row r="714" spans="1:32" x14ac:dyDescent="0.2">
      <c r="A714" s="45"/>
      <c r="B714" s="169"/>
      <c r="C714" s="81"/>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row>
    <row r="715" spans="1:32" x14ac:dyDescent="0.2">
      <c r="A715" s="45"/>
      <c r="B715" s="169"/>
      <c r="C715" s="81"/>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row>
    <row r="716" spans="1:32" x14ac:dyDescent="0.2">
      <c r="A716" s="45"/>
      <c r="B716" s="169"/>
      <c r="C716" s="81"/>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row>
    <row r="717" spans="1:32" x14ac:dyDescent="0.2">
      <c r="A717" s="45"/>
      <c r="B717" s="169"/>
      <c r="C717" s="81"/>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row>
    <row r="718" spans="1:32" x14ac:dyDescent="0.2">
      <c r="A718" s="45"/>
      <c r="B718" s="169"/>
      <c r="C718" s="81"/>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row>
    <row r="719" spans="1:32" x14ac:dyDescent="0.2">
      <c r="A719" s="45"/>
      <c r="B719" s="169"/>
      <c r="C719" s="81"/>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row>
    <row r="720" spans="1:32" x14ac:dyDescent="0.2">
      <c r="A720" s="45"/>
      <c r="B720" s="169"/>
      <c r="C720" s="81"/>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row>
    <row r="721" spans="1:32" x14ac:dyDescent="0.2">
      <c r="A721" s="45"/>
      <c r="B721" s="169"/>
      <c r="C721" s="81"/>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row>
    <row r="722" spans="1:32" x14ac:dyDescent="0.2">
      <c r="A722" s="45"/>
      <c r="B722" s="169"/>
      <c r="C722" s="81"/>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row>
    <row r="723" spans="1:32" x14ac:dyDescent="0.2">
      <c r="A723" s="45"/>
      <c r="B723" s="169"/>
      <c r="C723" s="81"/>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row>
    <row r="724" spans="1:32" x14ac:dyDescent="0.2">
      <c r="A724" s="45"/>
      <c r="B724" s="169"/>
      <c r="C724" s="81"/>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row>
    <row r="725" spans="1:32" x14ac:dyDescent="0.2">
      <c r="A725" s="45"/>
      <c r="B725" s="169"/>
      <c r="C725" s="81"/>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row>
    <row r="726" spans="1:32" x14ac:dyDescent="0.2">
      <c r="A726" s="45"/>
      <c r="B726" s="169"/>
      <c r="C726" s="81"/>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row>
    <row r="727" spans="1:32" x14ac:dyDescent="0.2">
      <c r="A727" s="45"/>
      <c r="B727" s="169"/>
      <c r="C727" s="81"/>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row>
    <row r="728" spans="1:32" x14ac:dyDescent="0.2">
      <c r="A728" s="45"/>
      <c r="B728" s="169"/>
      <c r="C728" s="81"/>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row>
    <row r="729" spans="1:32" x14ac:dyDescent="0.2">
      <c r="A729" s="45"/>
      <c r="B729" s="169"/>
      <c r="C729" s="81"/>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row>
    <row r="730" spans="1:32" x14ac:dyDescent="0.2">
      <c r="A730" s="45"/>
      <c r="B730" s="169"/>
      <c r="C730" s="81"/>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row>
    <row r="731" spans="1:32" x14ac:dyDescent="0.2">
      <c r="A731" s="45"/>
      <c r="B731" s="169"/>
      <c r="C731" s="81"/>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row>
    <row r="732" spans="1:32" x14ac:dyDescent="0.2">
      <c r="A732" s="45"/>
      <c r="B732" s="169"/>
      <c r="C732" s="81"/>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row>
    <row r="733" spans="1:32" x14ac:dyDescent="0.2">
      <c r="A733" s="45"/>
      <c r="B733" s="169"/>
      <c r="C733" s="81"/>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row>
    <row r="734" spans="1:32" x14ac:dyDescent="0.2">
      <c r="A734" s="45"/>
      <c r="B734" s="169"/>
      <c r="C734" s="81"/>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row>
    <row r="735" spans="1:32" x14ac:dyDescent="0.2">
      <c r="A735" s="45"/>
      <c r="B735" s="169"/>
      <c r="C735" s="81"/>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row>
    <row r="736" spans="1:32" x14ac:dyDescent="0.2">
      <c r="A736" s="45"/>
      <c r="B736" s="169"/>
      <c r="C736" s="81"/>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row>
    <row r="737" spans="1:32" x14ac:dyDescent="0.2">
      <c r="A737" s="45"/>
      <c r="B737" s="169"/>
      <c r="C737" s="81"/>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row>
    <row r="738" spans="1:32" x14ac:dyDescent="0.2">
      <c r="A738" s="45"/>
      <c r="B738" s="169"/>
      <c r="C738" s="81"/>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row>
    <row r="739" spans="1:32" x14ac:dyDescent="0.2">
      <c r="A739" s="45"/>
      <c r="B739" s="169"/>
      <c r="C739" s="81"/>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row>
    <row r="740" spans="1:32" x14ac:dyDescent="0.2">
      <c r="A740" s="45"/>
      <c r="B740" s="169"/>
      <c r="C740" s="81"/>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row>
    <row r="741" spans="1:32" x14ac:dyDescent="0.2">
      <c r="A741" s="45"/>
      <c r="B741" s="169"/>
      <c r="C741" s="81"/>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row>
    <row r="742" spans="1:32" x14ac:dyDescent="0.2">
      <c r="A742" s="45"/>
      <c r="B742" s="169"/>
      <c r="C742" s="81"/>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row>
    <row r="743" spans="1:32" x14ac:dyDescent="0.2">
      <c r="A743" s="45"/>
      <c r="B743" s="169"/>
      <c r="C743" s="81"/>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row>
    <row r="744" spans="1:32" x14ac:dyDescent="0.2">
      <c r="A744" s="45"/>
      <c r="B744" s="169"/>
      <c r="C744" s="81"/>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row>
    <row r="745" spans="1:32" x14ac:dyDescent="0.2">
      <c r="A745" s="45"/>
      <c r="B745" s="169"/>
      <c r="C745" s="81"/>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row>
    <row r="746" spans="1:32" x14ac:dyDescent="0.2">
      <c r="A746" s="45"/>
      <c r="B746" s="169"/>
      <c r="C746" s="81"/>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row>
    <row r="747" spans="1:32" x14ac:dyDescent="0.2">
      <c r="A747" s="45"/>
      <c r="B747" s="169"/>
      <c r="C747" s="81"/>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row>
    <row r="748" spans="1:32" x14ac:dyDescent="0.2">
      <c r="A748" s="45"/>
      <c r="B748" s="169"/>
      <c r="C748" s="81"/>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row>
    <row r="749" spans="1:32" x14ac:dyDescent="0.2">
      <c r="A749" s="45"/>
      <c r="B749" s="169"/>
      <c r="C749" s="81"/>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row>
    <row r="750" spans="1:32" x14ac:dyDescent="0.2">
      <c r="A750" s="45"/>
      <c r="B750" s="169"/>
      <c r="C750" s="81"/>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row>
    <row r="751" spans="1:32" x14ac:dyDescent="0.2">
      <c r="A751" s="45"/>
      <c r="B751" s="169"/>
      <c r="C751" s="81"/>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row>
    <row r="752" spans="1:32" x14ac:dyDescent="0.2">
      <c r="A752" s="45"/>
      <c r="B752" s="169"/>
      <c r="C752" s="81"/>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row>
    <row r="753" spans="1:32" x14ac:dyDescent="0.2">
      <c r="A753" s="45"/>
      <c r="B753" s="169"/>
      <c r="C753" s="81"/>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row>
    <row r="754" spans="1:32" x14ac:dyDescent="0.2">
      <c r="A754" s="45"/>
      <c r="B754" s="169"/>
      <c r="C754" s="81"/>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row>
    <row r="755" spans="1:32" x14ac:dyDescent="0.2">
      <c r="A755" s="45"/>
      <c r="B755" s="169"/>
      <c r="C755" s="81"/>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row>
    <row r="756" spans="1:32" x14ac:dyDescent="0.2">
      <c r="A756" s="45"/>
      <c r="B756" s="169"/>
      <c r="C756" s="81"/>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row>
    <row r="757" spans="1:32" x14ac:dyDescent="0.2">
      <c r="A757" s="45"/>
      <c r="B757" s="169"/>
      <c r="C757" s="81"/>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row>
    <row r="758" spans="1:32" x14ac:dyDescent="0.2">
      <c r="A758" s="45"/>
      <c r="B758" s="169"/>
      <c r="C758" s="81"/>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row>
    <row r="759" spans="1:32" x14ac:dyDescent="0.2">
      <c r="A759" s="45"/>
      <c r="B759" s="169"/>
      <c r="C759" s="81"/>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row>
    <row r="760" spans="1:32" x14ac:dyDescent="0.2">
      <c r="A760" s="45"/>
      <c r="B760" s="169"/>
      <c r="C760" s="81"/>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row>
    <row r="761" spans="1:32" x14ac:dyDescent="0.2">
      <c r="A761" s="45"/>
      <c r="B761" s="169"/>
      <c r="C761" s="81"/>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row>
    <row r="762" spans="1:32" x14ac:dyDescent="0.2">
      <c r="A762" s="45"/>
      <c r="B762" s="169"/>
      <c r="C762" s="81"/>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row>
    <row r="763" spans="1:32" x14ac:dyDescent="0.2">
      <c r="A763" s="45"/>
      <c r="B763" s="169"/>
      <c r="C763" s="81"/>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row>
    <row r="764" spans="1:32" x14ac:dyDescent="0.2">
      <c r="A764" s="45"/>
      <c r="B764" s="169"/>
      <c r="C764" s="81"/>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row>
    <row r="765" spans="1:32" x14ac:dyDescent="0.2">
      <c r="A765" s="45"/>
      <c r="B765" s="169"/>
      <c r="C765" s="81"/>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row>
    <row r="766" spans="1:32" x14ac:dyDescent="0.2">
      <c r="A766" s="45"/>
      <c r="B766" s="169"/>
      <c r="C766" s="81"/>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row>
    <row r="767" spans="1:32" x14ac:dyDescent="0.2">
      <c r="A767" s="45"/>
      <c r="B767" s="169"/>
      <c r="C767" s="81"/>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row>
    <row r="768" spans="1:32" x14ac:dyDescent="0.2">
      <c r="A768" s="45"/>
      <c r="B768" s="169"/>
      <c r="C768" s="81"/>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row>
    <row r="769" spans="1:32" x14ac:dyDescent="0.2">
      <c r="A769" s="45"/>
      <c r="B769" s="169"/>
      <c r="C769" s="81"/>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row>
    <row r="770" spans="1:32" x14ac:dyDescent="0.2">
      <c r="A770" s="45"/>
      <c r="B770" s="169"/>
      <c r="C770" s="81"/>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row>
    <row r="771" spans="1:32" x14ac:dyDescent="0.2">
      <c r="A771" s="45"/>
      <c r="B771" s="169"/>
      <c r="C771" s="81"/>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row>
    <row r="772" spans="1:32" x14ac:dyDescent="0.2">
      <c r="A772" s="45"/>
      <c r="B772" s="169"/>
      <c r="C772" s="81"/>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row>
    <row r="773" spans="1:32" x14ac:dyDescent="0.2">
      <c r="A773" s="45"/>
      <c r="B773" s="169"/>
      <c r="C773" s="81"/>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row>
    <row r="774" spans="1:32" x14ac:dyDescent="0.2">
      <c r="A774" s="45"/>
      <c r="B774" s="169"/>
      <c r="C774" s="81"/>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row>
    <row r="775" spans="1:32" x14ac:dyDescent="0.2">
      <c r="A775" s="45"/>
      <c r="B775" s="169"/>
      <c r="C775" s="81"/>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row>
    <row r="776" spans="1:32" x14ac:dyDescent="0.2">
      <c r="A776" s="45"/>
      <c r="B776" s="169"/>
      <c r="C776" s="81"/>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row>
    <row r="777" spans="1:32" x14ac:dyDescent="0.2">
      <c r="A777" s="45"/>
      <c r="B777" s="169"/>
      <c r="C777" s="81"/>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row>
    <row r="778" spans="1:32" x14ac:dyDescent="0.2">
      <c r="A778" s="45"/>
      <c r="B778" s="169"/>
      <c r="C778" s="81"/>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row>
    <row r="779" spans="1:32" x14ac:dyDescent="0.2">
      <c r="A779" s="45"/>
      <c r="B779" s="169"/>
      <c r="C779" s="81"/>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row>
    <row r="780" spans="1:32" x14ac:dyDescent="0.2">
      <c r="A780" s="45"/>
      <c r="B780" s="169"/>
      <c r="C780" s="81"/>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row>
    <row r="781" spans="1:32" x14ac:dyDescent="0.2">
      <c r="A781" s="45"/>
      <c r="B781" s="169"/>
      <c r="C781" s="81"/>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row>
    <row r="782" spans="1:32" x14ac:dyDescent="0.2">
      <c r="A782" s="45"/>
      <c r="B782" s="169"/>
      <c r="C782" s="81"/>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row>
    <row r="783" spans="1:32" x14ac:dyDescent="0.2">
      <c r="A783" s="45"/>
      <c r="B783" s="169"/>
      <c r="C783" s="81"/>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row>
    <row r="784" spans="1:32" x14ac:dyDescent="0.2">
      <c r="A784" s="45"/>
      <c r="B784" s="169"/>
      <c r="C784" s="81"/>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row>
    <row r="785" spans="1:32" x14ac:dyDescent="0.2">
      <c r="A785" s="45"/>
      <c r="B785" s="169"/>
      <c r="C785" s="81"/>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row>
    <row r="786" spans="1:32" x14ac:dyDescent="0.2">
      <c r="A786" s="45"/>
      <c r="B786" s="169"/>
      <c r="C786" s="81"/>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row>
    <row r="787" spans="1:32" x14ac:dyDescent="0.2">
      <c r="A787" s="45"/>
      <c r="B787" s="169"/>
      <c r="C787" s="81"/>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row>
    <row r="788" spans="1:32" x14ac:dyDescent="0.2">
      <c r="A788" s="45"/>
      <c r="B788" s="169"/>
      <c r="C788" s="81"/>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row>
    <row r="789" spans="1:32" x14ac:dyDescent="0.2">
      <c r="A789" s="45"/>
      <c r="B789" s="169"/>
      <c r="C789" s="81"/>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row>
    <row r="790" spans="1:32" x14ac:dyDescent="0.2">
      <c r="A790" s="45"/>
      <c r="B790" s="169"/>
      <c r="C790" s="81"/>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row>
    <row r="791" spans="1:32" x14ac:dyDescent="0.2">
      <c r="A791" s="45"/>
      <c r="B791" s="169"/>
      <c r="C791" s="81"/>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row>
    <row r="792" spans="1:32" x14ac:dyDescent="0.2">
      <c r="A792" s="45"/>
      <c r="B792" s="169"/>
      <c r="C792" s="81"/>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row>
    <row r="793" spans="1:32" x14ac:dyDescent="0.2">
      <c r="A793" s="45"/>
      <c r="B793" s="169"/>
      <c r="C793" s="81"/>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row>
    <row r="794" spans="1:32" x14ac:dyDescent="0.2">
      <c r="A794" s="45"/>
      <c r="B794" s="169"/>
      <c r="C794" s="81"/>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row>
    <row r="795" spans="1:32" x14ac:dyDescent="0.2">
      <c r="A795" s="45"/>
      <c r="B795" s="169"/>
      <c r="C795" s="81"/>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row>
    <row r="796" spans="1:32" x14ac:dyDescent="0.2">
      <c r="A796" s="45"/>
      <c r="B796" s="169"/>
      <c r="C796" s="81"/>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row>
    <row r="797" spans="1:32" x14ac:dyDescent="0.2">
      <c r="A797" s="45"/>
      <c r="B797" s="169"/>
      <c r="C797" s="81"/>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row>
    <row r="798" spans="1:32" x14ac:dyDescent="0.2">
      <c r="A798" s="45"/>
      <c r="B798" s="169"/>
      <c r="C798" s="81"/>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row>
    <row r="799" spans="1:32" x14ac:dyDescent="0.2">
      <c r="A799" s="45"/>
      <c r="B799" s="169"/>
      <c r="C799" s="81"/>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row>
    <row r="800" spans="1:32" x14ac:dyDescent="0.2">
      <c r="A800" s="45"/>
      <c r="B800" s="169"/>
      <c r="C800" s="81"/>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row>
    <row r="801" spans="1:32" x14ac:dyDescent="0.2">
      <c r="A801" s="45"/>
      <c r="B801" s="169"/>
      <c r="C801" s="81"/>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row>
    <row r="802" spans="1:32" x14ac:dyDescent="0.2">
      <c r="A802" s="45"/>
      <c r="B802" s="169"/>
      <c r="C802" s="81"/>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row>
    <row r="803" spans="1:32" x14ac:dyDescent="0.2">
      <c r="A803" s="45"/>
      <c r="B803" s="169"/>
      <c r="C803" s="81"/>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row>
    <row r="804" spans="1:32" x14ac:dyDescent="0.2">
      <c r="A804" s="45"/>
      <c r="B804" s="169"/>
      <c r="C804" s="81"/>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row>
    <row r="805" spans="1:32" x14ac:dyDescent="0.2">
      <c r="A805" s="45"/>
      <c r="B805" s="169"/>
      <c r="C805" s="81"/>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row>
    <row r="806" spans="1:32" x14ac:dyDescent="0.2">
      <c r="A806" s="45"/>
      <c r="B806" s="169"/>
      <c r="C806" s="81"/>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row>
    <row r="807" spans="1:32" x14ac:dyDescent="0.2">
      <c r="A807" s="45"/>
      <c r="B807" s="169"/>
      <c r="C807" s="81"/>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row>
    <row r="808" spans="1:32" x14ac:dyDescent="0.2">
      <c r="A808" s="45"/>
      <c r="B808" s="169"/>
      <c r="C808" s="81"/>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row>
    <row r="809" spans="1:32" x14ac:dyDescent="0.2">
      <c r="A809" s="45"/>
      <c r="B809" s="169"/>
      <c r="C809" s="81"/>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row>
    <row r="810" spans="1:32" x14ac:dyDescent="0.2">
      <c r="A810" s="45"/>
      <c r="B810" s="169"/>
      <c r="C810" s="81"/>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row>
    <row r="811" spans="1:32" x14ac:dyDescent="0.2">
      <c r="A811" s="45"/>
      <c r="B811" s="169"/>
      <c r="C811" s="81"/>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row>
    <row r="812" spans="1:32" x14ac:dyDescent="0.2">
      <c r="A812" s="45"/>
      <c r="B812" s="169"/>
      <c r="C812" s="81"/>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row>
    <row r="813" spans="1:32" x14ac:dyDescent="0.2">
      <c r="A813" s="45"/>
      <c r="B813" s="169"/>
      <c r="C813" s="81"/>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row>
    <row r="814" spans="1:32" x14ac:dyDescent="0.2">
      <c r="A814" s="45"/>
      <c r="B814" s="169"/>
      <c r="C814" s="81"/>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row>
    <row r="815" spans="1:32" x14ac:dyDescent="0.2">
      <c r="A815" s="45"/>
      <c r="B815" s="169"/>
      <c r="C815" s="81"/>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row>
    <row r="816" spans="1:32" x14ac:dyDescent="0.2">
      <c r="A816" s="45"/>
      <c r="B816" s="169"/>
      <c r="C816" s="81"/>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row>
    <row r="817" spans="1:32" x14ac:dyDescent="0.2">
      <c r="A817" s="45"/>
      <c r="B817" s="169"/>
      <c r="C817" s="81"/>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row>
    <row r="818" spans="1:32" x14ac:dyDescent="0.2">
      <c r="A818" s="45"/>
      <c r="B818" s="169"/>
      <c r="C818" s="81"/>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row>
    <row r="819" spans="1:32" x14ac:dyDescent="0.2">
      <c r="A819" s="45"/>
      <c r="B819" s="169"/>
      <c r="C819" s="81"/>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row>
    <row r="820" spans="1:32" x14ac:dyDescent="0.2">
      <c r="A820" s="45"/>
      <c r="B820" s="169"/>
      <c r="C820" s="81"/>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row>
    <row r="821" spans="1:32" x14ac:dyDescent="0.2">
      <c r="A821" s="45"/>
      <c r="B821" s="169"/>
      <c r="C821" s="81"/>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row>
    <row r="822" spans="1:32" x14ac:dyDescent="0.2">
      <c r="A822" s="45"/>
      <c r="B822" s="169"/>
      <c r="C822" s="81"/>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row>
    <row r="823" spans="1:32" x14ac:dyDescent="0.2">
      <c r="A823" s="45"/>
      <c r="B823" s="169"/>
      <c r="C823" s="81"/>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row>
    <row r="824" spans="1:32" x14ac:dyDescent="0.2">
      <c r="A824" s="45"/>
      <c r="B824" s="169"/>
      <c r="C824" s="81"/>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row>
    <row r="825" spans="1:32" x14ac:dyDescent="0.2">
      <c r="A825" s="45"/>
      <c r="B825" s="169"/>
      <c r="C825" s="81"/>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row>
    <row r="826" spans="1:32" x14ac:dyDescent="0.2">
      <c r="A826" s="45"/>
      <c r="B826" s="169"/>
      <c r="C826" s="81"/>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row>
    <row r="827" spans="1:32" x14ac:dyDescent="0.2">
      <c r="A827" s="45"/>
      <c r="B827" s="169"/>
      <c r="C827" s="81"/>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row>
    <row r="828" spans="1:32" x14ac:dyDescent="0.2">
      <c r="A828" s="45"/>
      <c r="B828" s="169"/>
      <c r="C828" s="81"/>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row>
    <row r="829" spans="1:32" x14ac:dyDescent="0.2">
      <c r="A829" s="45"/>
      <c r="B829" s="169"/>
      <c r="C829" s="81"/>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row>
    <row r="830" spans="1:32" x14ac:dyDescent="0.2">
      <c r="A830" s="45"/>
      <c r="B830" s="169"/>
      <c r="C830" s="81"/>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row>
    <row r="831" spans="1:32" x14ac:dyDescent="0.2">
      <c r="A831" s="45"/>
      <c r="B831" s="169"/>
      <c r="C831" s="81"/>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row>
    <row r="832" spans="1:32" x14ac:dyDescent="0.2">
      <c r="A832" s="45"/>
      <c r="B832" s="169"/>
      <c r="C832" s="81"/>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row>
    <row r="833" spans="1:32" x14ac:dyDescent="0.2">
      <c r="A833" s="45"/>
      <c r="B833" s="169"/>
      <c r="C833" s="81"/>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row>
    <row r="834" spans="1:32" x14ac:dyDescent="0.2">
      <c r="A834" s="45"/>
      <c r="B834" s="169"/>
      <c r="C834" s="81"/>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row>
    <row r="835" spans="1:32" x14ac:dyDescent="0.2">
      <c r="A835" s="45"/>
      <c r="B835" s="169"/>
      <c r="C835" s="81"/>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row>
    <row r="836" spans="1:32" x14ac:dyDescent="0.2">
      <c r="A836" s="45"/>
      <c r="B836" s="169"/>
      <c r="C836" s="81"/>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row>
    <row r="837" spans="1:32" x14ac:dyDescent="0.2">
      <c r="A837" s="45"/>
      <c r="B837" s="169"/>
      <c r="C837" s="81"/>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row>
    <row r="838" spans="1:32" x14ac:dyDescent="0.2">
      <c r="A838" s="45"/>
      <c r="B838" s="169"/>
      <c r="C838" s="81"/>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row>
    <row r="839" spans="1:32" x14ac:dyDescent="0.2">
      <c r="A839" s="45"/>
      <c r="B839" s="169"/>
      <c r="C839" s="81"/>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row>
    <row r="840" spans="1:32" x14ac:dyDescent="0.2">
      <c r="A840" s="45"/>
      <c r="B840" s="169"/>
      <c r="C840" s="81"/>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row>
    <row r="841" spans="1:32" x14ac:dyDescent="0.2">
      <c r="A841" s="45"/>
      <c r="B841" s="169"/>
      <c r="C841" s="81"/>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row>
    <row r="842" spans="1:32" x14ac:dyDescent="0.2">
      <c r="A842" s="45"/>
      <c r="B842" s="169"/>
      <c r="C842" s="81"/>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row>
    <row r="843" spans="1:32" x14ac:dyDescent="0.2">
      <c r="A843" s="45"/>
      <c r="B843" s="169"/>
      <c r="C843" s="81"/>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row>
    <row r="844" spans="1:32" x14ac:dyDescent="0.2">
      <c r="A844" s="45"/>
      <c r="B844" s="169"/>
      <c r="C844" s="81"/>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row>
    <row r="845" spans="1:32" x14ac:dyDescent="0.2">
      <c r="A845" s="45"/>
      <c r="B845" s="169"/>
      <c r="C845" s="81"/>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row>
    <row r="846" spans="1:32" x14ac:dyDescent="0.2">
      <c r="A846" s="45"/>
      <c r="B846" s="169"/>
      <c r="C846" s="81"/>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row>
    <row r="847" spans="1:32" x14ac:dyDescent="0.2">
      <c r="A847" s="45"/>
      <c r="B847" s="169"/>
      <c r="C847" s="81"/>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row>
    <row r="848" spans="1:32" x14ac:dyDescent="0.2">
      <c r="A848" s="45"/>
      <c r="B848" s="169"/>
      <c r="C848" s="81"/>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row>
    <row r="849" spans="1:32" x14ac:dyDescent="0.2">
      <c r="A849" s="45"/>
      <c r="B849" s="169"/>
      <c r="C849" s="81"/>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row>
    <row r="850" spans="1:32" x14ac:dyDescent="0.2">
      <c r="A850" s="45"/>
      <c r="B850" s="169"/>
      <c r="C850" s="81"/>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row>
    <row r="851" spans="1:32" x14ac:dyDescent="0.2">
      <c r="A851" s="45"/>
      <c r="B851" s="169"/>
      <c r="C851" s="81"/>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row>
    <row r="852" spans="1:32" x14ac:dyDescent="0.2">
      <c r="A852" s="45"/>
      <c r="B852" s="169"/>
      <c r="C852" s="81"/>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row>
    <row r="853" spans="1:32" x14ac:dyDescent="0.2">
      <c r="A853" s="45"/>
      <c r="B853" s="169"/>
      <c r="C853" s="81"/>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row>
    <row r="854" spans="1:32" x14ac:dyDescent="0.2">
      <c r="A854" s="45"/>
      <c r="B854" s="169"/>
      <c r="C854" s="81"/>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row>
    <row r="855" spans="1:32" x14ac:dyDescent="0.2">
      <c r="A855" s="45"/>
      <c r="B855" s="169"/>
      <c r="C855" s="81"/>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row>
    <row r="856" spans="1:32" x14ac:dyDescent="0.2">
      <c r="A856" s="45"/>
      <c r="B856" s="169"/>
      <c r="C856" s="81"/>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row>
    <row r="857" spans="1:32" x14ac:dyDescent="0.2">
      <c r="A857" s="45"/>
      <c r="B857" s="169"/>
      <c r="C857" s="81"/>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row>
    <row r="858" spans="1:32" x14ac:dyDescent="0.2">
      <c r="A858" s="45"/>
      <c r="B858" s="169"/>
      <c r="C858" s="81"/>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row>
    <row r="859" spans="1:32" x14ac:dyDescent="0.2">
      <c r="A859" s="45"/>
      <c r="B859" s="169"/>
      <c r="C859" s="81"/>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row>
    <row r="860" spans="1:32" x14ac:dyDescent="0.2">
      <c r="A860" s="45"/>
      <c r="B860" s="169"/>
      <c r="C860" s="81"/>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row>
    <row r="861" spans="1:32" x14ac:dyDescent="0.2">
      <c r="A861" s="45"/>
      <c r="B861" s="169"/>
      <c r="C861" s="81"/>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row>
    <row r="862" spans="1:32" x14ac:dyDescent="0.2">
      <c r="A862" s="45"/>
      <c r="B862" s="169"/>
      <c r="C862" s="81"/>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row>
    <row r="863" spans="1:32" x14ac:dyDescent="0.2">
      <c r="A863" s="45"/>
      <c r="B863" s="169"/>
      <c r="C863" s="81"/>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row>
    <row r="864" spans="1:32" x14ac:dyDescent="0.2">
      <c r="A864" s="45"/>
      <c r="B864" s="169"/>
      <c r="C864" s="81"/>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row>
    <row r="865" spans="1:32" x14ac:dyDescent="0.2">
      <c r="A865" s="45"/>
      <c r="B865" s="169"/>
      <c r="C865" s="81"/>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row>
    <row r="866" spans="1:32" x14ac:dyDescent="0.2">
      <c r="A866" s="45"/>
      <c r="B866" s="169"/>
      <c r="C866" s="81"/>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row>
    <row r="867" spans="1:32" x14ac:dyDescent="0.2">
      <c r="A867" s="45"/>
      <c r="B867" s="169"/>
      <c r="C867" s="81"/>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row>
    <row r="868" spans="1:32" x14ac:dyDescent="0.2">
      <c r="A868" s="45"/>
      <c r="B868" s="169"/>
      <c r="C868" s="81"/>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row>
    <row r="869" spans="1:32" x14ac:dyDescent="0.2">
      <c r="A869" s="45"/>
      <c r="B869" s="169"/>
      <c r="C869" s="81"/>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row>
    <row r="870" spans="1:32" x14ac:dyDescent="0.2">
      <c r="A870" s="45"/>
      <c r="B870" s="169"/>
      <c r="C870" s="81"/>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row>
    <row r="871" spans="1:32" x14ac:dyDescent="0.2">
      <c r="A871" s="45"/>
      <c r="B871" s="169"/>
      <c r="C871" s="81"/>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row>
    <row r="872" spans="1:32" x14ac:dyDescent="0.2">
      <c r="A872" s="45"/>
      <c r="B872" s="169"/>
      <c r="C872" s="81"/>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row>
    <row r="873" spans="1:32" x14ac:dyDescent="0.2">
      <c r="A873" s="45"/>
      <c r="B873" s="169"/>
      <c r="C873" s="81"/>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row>
    <row r="874" spans="1:32" x14ac:dyDescent="0.2">
      <c r="A874" s="45"/>
      <c r="B874" s="169"/>
      <c r="C874" s="81"/>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row>
    <row r="875" spans="1:32" x14ac:dyDescent="0.2">
      <c r="A875" s="45"/>
      <c r="B875" s="169"/>
      <c r="C875" s="81"/>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row>
    <row r="876" spans="1:32" x14ac:dyDescent="0.2">
      <c r="A876" s="45"/>
      <c r="B876" s="169"/>
      <c r="C876" s="81"/>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row>
    <row r="877" spans="1:32" x14ac:dyDescent="0.2">
      <c r="A877" s="45"/>
      <c r="B877" s="169"/>
      <c r="C877" s="81"/>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row>
    <row r="878" spans="1:32" x14ac:dyDescent="0.2">
      <c r="A878" s="45"/>
      <c r="B878" s="169"/>
      <c r="C878" s="81"/>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row>
    <row r="879" spans="1:32" x14ac:dyDescent="0.2">
      <c r="A879" s="45"/>
      <c r="B879" s="169"/>
      <c r="C879" s="81"/>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row>
    <row r="880" spans="1:32" x14ac:dyDescent="0.2">
      <c r="A880" s="45"/>
      <c r="B880" s="169"/>
      <c r="C880" s="81"/>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row>
    <row r="881" spans="1:32" x14ac:dyDescent="0.2">
      <c r="A881" s="45"/>
      <c r="B881" s="169"/>
      <c r="C881" s="81"/>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row>
    <row r="882" spans="1:32" x14ac:dyDescent="0.2">
      <c r="A882" s="45"/>
      <c r="B882" s="169"/>
      <c r="C882" s="81"/>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row>
    <row r="883" spans="1:32" x14ac:dyDescent="0.2">
      <c r="A883" s="45"/>
      <c r="B883" s="169"/>
      <c r="C883" s="81"/>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row>
    <row r="884" spans="1:32" x14ac:dyDescent="0.2">
      <c r="A884" s="45"/>
      <c r="B884" s="169"/>
      <c r="C884" s="81"/>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row>
    <row r="885" spans="1:32" x14ac:dyDescent="0.2">
      <c r="A885" s="45"/>
      <c r="B885" s="169"/>
      <c r="C885" s="81"/>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row>
    <row r="886" spans="1:32" x14ac:dyDescent="0.2">
      <c r="A886" s="45"/>
      <c r="B886" s="169"/>
      <c r="C886" s="81"/>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row>
    <row r="887" spans="1:32" x14ac:dyDescent="0.2">
      <c r="A887" s="45"/>
      <c r="B887" s="169"/>
      <c r="C887" s="81"/>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row>
    <row r="888" spans="1:32" x14ac:dyDescent="0.2">
      <c r="A888" s="45"/>
      <c r="B888" s="169"/>
      <c r="C888" s="81"/>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row>
    <row r="889" spans="1:32" x14ac:dyDescent="0.2">
      <c r="A889" s="45"/>
      <c r="B889" s="169"/>
      <c r="C889" s="81"/>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row>
    <row r="890" spans="1:32" x14ac:dyDescent="0.2">
      <c r="A890" s="45"/>
      <c r="B890" s="169"/>
      <c r="C890" s="81"/>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row>
    <row r="891" spans="1:32" x14ac:dyDescent="0.2">
      <c r="A891" s="45"/>
      <c r="B891" s="169"/>
      <c r="C891" s="81"/>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row>
    <row r="892" spans="1:32" x14ac:dyDescent="0.2">
      <c r="A892" s="45"/>
      <c r="B892" s="169"/>
      <c r="C892" s="81"/>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row>
    <row r="893" spans="1:32" x14ac:dyDescent="0.2">
      <c r="A893" s="45"/>
      <c r="B893" s="169"/>
      <c r="C893" s="81"/>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row>
    <row r="894" spans="1:32" x14ac:dyDescent="0.2">
      <c r="A894" s="45"/>
      <c r="B894" s="169"/>
      <c r="C894" s="81"/>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row>
    <row r="895" spans="1:32" x14ac:dyDescent="0.2">
      <c r="A895" s="45"/>
      <c r="B895" s="169"/>
      <c r="C895" s="81"/>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row>
    <row r="896" spans="1:32" x14ac:dyDescent="0.2">
      <c r="A896" s="45"/>
      <c r="B896" s="169"/>
      <c r="C896" s="81"/>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row>
    <row r="897" spans="1:32" x14ac:dyDescent="0.2">
      <c r="A897" s="45"/>
      <c r="B897" s="169"/>
      <c r="C897" s="81"/>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row>
    <row r="898" spans="1:32" x14ac:dyDescent="0.2">
      <c r="A898" s="45"/>
      <c r="B898" s="169"/>
      <c r="C898" s="81"/>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row>
    <row r="899" spans="1:32" x14ac:dyDescent="0.2">
      <c r="A899" s="45"/>
      <c r="B899" s="169"/>
      <c r="C899" s="81"/>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row>
    <row r="900" spans="1:32" x14ac:dyDescent="0.2">
      <c r="A900" s="45"/>
      <c r="B900" s="169"/>
      <c r="C900" s="81"/>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row>
    <row r="901" spans="1:32" x14ac:dyDescent="0.2">
      <c r="A901" s="45"/>
      <c r="B901" s="169"/>
      <c r="C901" s="81"/>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row>
    <row r="902" spans="1:32" x14ac:dyDescent="0.2">
      <c r="A902" s="45"/>
      <c r="B902" s="169"/>
      <c r="C902" s="81"/>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row>
    <row r="903" spans="1:32" x14ac:dyDescent="0.2">
      <c r="A903" s="45"/>
      <c r="B903" s="169"/>
      <c r="C903" s="81"/>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row>
    <row r="904" spans="1:32" x14ac:dyDescent="0.2">
      <c r="A904" s="45"/>
      <c r="B904" s="169"/>
      <c r="C904" s="81"/>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row>
    <row r="905" spans="1:32" x14ac:dyDescent="0.2">
      <c r="A905" s="45"/>
      <c r="B905" s="169"/>
      <c r="C905" s="81"/>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row>
    <row r="906" spans="1:32" x14ac:dyDescent="0.2">
      <c r="A906" s="45"/>
      <c r="B906" s="169"/>
      <c r="C906" s="81"/>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row>
    <row r="907" spans="1:32" x14ac:dyDescent="0.2">
      <c r="A907" s="45"/>
      <c r="B907" s="169"/>
      <c r="C907" s="81"/>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row>
    <row r="908" spans="1:32" x14ac:dyDescent="0.2">
      <c r="A908" s="45"/>
      <c r="B908" s="169"/>
      <c r="C908" s="81"/>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row>
    <row r="909" spans="1:32" x14ac:dyDescent="0.2">
      <c r="A909" s="45"/>
      <c r="B909" s="169"/>
      <c r="C909" s="81"/>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row>
    <row r="910" spans="1:32" x14ac:dyDescent="0.2">
      <c r="A910" s="45"/>
      <c r="B910" s="169"/>
      <c r="C910" s="81"/>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row>
    <row r="911" spans="1:32" x14ac:dyDescent="0.2">
      <c r="A911" s="45"/>
      <c r="B911" s="169"/>
      <c r="C911" s="81"/>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row>
    <row r="912" spans="1:32" x14ac:dyDescent="0.2">
      <c r="A912" s="45"/>
      <c r="B912" s="169"/>
      <c r="C912" s="81"/>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row>
    <row r="913" spans="1:32" x14ac:dyDescent="0.2">
      <c r="A913" s="45"/>
      <c r="B913" s="169"/>
      <c r="C913" s="81"/>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row>
    <row r="914" spans="1:32" x14ac:dyDescent="0.2">
      <c r="A914" s="45"/>
      <c r="B914" s="169"/>
      <c r="C914" s="81"/>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row>
    <row r="915" spans="1:32" x14ac:dyDescent="0.2">
      <c r="A915" s="45"/>
      <c r="B915" s="169"/>
      <c r="C915" s="81"/>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row>
    <row r="916" spans="1:32" x14ac:dyDescent="0.2">
      <c r="A916" s="45"/>
      <c r="B916" s="169"/>
      <c r="C916" s="81"/>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row>
    <row r="917" spans="1:32" x14ac:dyDescent="0.2">
      <c r="A917" s="45"/>
      <c r="B917" s="169"/>
      <c r="C917" s="81"/>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row>
    <row r="918" spans="1:32" x14ac:dyDescent="0.2">
      <c r="A918" s="45"/>
      <c r="B918" s="169"/>
      <c r="C918" s="81"/>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row>
    <row r="919" spans="1:32" x14ac:dyDescent="0.2">
      <c r="A919" s="45"/>
      <c r="B919" s="169"/>
      <c r="C919" s="81"/>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row>
    <row r="920" spans="1:32" x14ac:dyDescent="0.2">
      <c r="A920" s="45"/>
      <c r="B920" s="169"/>
      <c r="C920" s="81"/>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row>
    <row r="921" spans="1:32" x14ac:dyDescent="0.2">
      <c r="A921" s="45"/>
      <c r="B921" s="169"/>
      <c r="C921" s="81"/>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row>
    <row r="922" spans="1:32" x14ac:dyDescent="0.2">
      <c r="A922" s="45"/>
      <c r="B922" s="169"/>
      <c r="C922" s="81"/>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row>
    <row r="923" spans="1:32" x14ac:dyDescent="0.2">
      <c r="A923" s="45"/>
      <c r="B923" s="169"/>
      <c r="C923" s="81"/>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row>
    <row r="924" spans="1:32" x14ac:dyDescent="0.2">
      <c r="A924" s="45"/>
      <c r="B924" s="169"/>
      <c r="C924" s="81"/>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row>
    <row r="925" spans="1:32" x14ac:dyDescent="0.2">
      <c r="A925" s="45"/>
      <c r="B925" s="169"/>
      <c r="C925" s="81"/>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row>
    <row r="926" spans="1:32" x14ac:dyDescent="0.2">
      <c r="A926" s="45"/>
      <c r="B926" s="169"/>
      <c r="C926" s="81"/>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row>
    <row r="927" spans="1:32" x14ac:dyDescent="0.2">
      <c r="A927" s="45"/>
      <c r="B927" s="169"/>
      <c r="C927" s="81"/>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row>
    <row r="928" spans="1:32" x14ac:dyDescent="0.2">
      <c r="A928" s="45"/>
      <c r="B928" s="169"/>
      <c r="C928" s="81"/>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row>
    <row r="929" spans="1:32" x14ac:dyDescent="0.2">
      <c r="A929" s="45"/>
      <c r="B929" s="169"/>
      <c r="C929" s="81"/>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row>
    <row r="930" spans="1:32" x14ac:dyDescent="0.2">
      <c r="A930" s="45"/>
      <c r="B930" s="169"/>
      <c r="C930" s="81"/>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row>
    <row r="931" spans="1:32" x14ac:dyDescent="0.2">
      <c r="A931" s="45"/>
      <c r="B931" s="169"/>
      <c r="C931" s="81"/>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row>
    <row r="932" spans="1:32" x14ac:dyDescent="0.2">
      <c r="A932" s="45"/>
      <c r="B932" s="169"/>
      <c r="C932" s="81"/>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row>
    <row r="933" spans="1:32" x14ac:dyDescent="0.2">
      <c r="A933" s="45"/>
      <c r="B933" s="169"/>
      <c r="C933" s="81"/>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row>
    <row r="934" spans="1:32" x14ac:dyDescent="0.2">
      <c r="A934" s="45"/>
      <c r="B934" s="169"/>
      <c r="C934" s="81"/>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row>
    <row r="935" spans="1:32" x14ac:dyDescent="0.2">
      <c r="A935" s="45"/>
      <c r="B935" s="169"/>
      <c r="C935" s="81"/>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row>
    <row r="936" spans="1:32" x14ac:dyDescent="0.2">
      <c r="A936" s="45"/>
      <c r="B936" s="169"/>
      <c r="C936" s="81"/>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row>
    <row r="937" spans="1:32" x14ac:dyDescent="0.2">
      <c r="A937" s="45"/>
      <c r="B937" s="169"/>
      <c r="C937" s="81"/>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row>
    <row r="938" spans="1:32" x14ac:dyDescent="0.2">
      <c r="A938" s="45"/>
      <c r="B938" s="169"/>
      <c r="C938" s="81"/>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row>
    <row r="939" spans="1:32" x14ac:dyDescent="0.2">
      <c r="A939" s="45"/>
      <c r="B939" s="169"/>
      <c r="C939" s="81"/>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row>
    <row r="940" spans="1:32" x14ac:dyDescent="0.2">
      <c r="A940" s="45"/>
      <c r="B940" s="169"/>
      <c r="C940" s="81"/>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row>
    <row r="941" spans="1:32" x14ac:dyDescent="0.2">
      <c r="A941" s="45"/>
      <c r="B941" s="169"/>
      <c r="C941" s="81"/>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row>
    <row r="942" spans="1:32" x14ac:dyDescent="0.2">
      <c r="A942" s="45"/>
      <c r="B942" s="169"/>
      <c r="C942" s="81"/>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row>
    <row r="943" spans="1:32" x14ac:dyDescent="0.2">
      <c r="A943" s="45"/>
      <c r="B943" s="169"/>
      <c r="C943" s="81"/>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row>
    <row r="944" spans="1:32" x14ac:dyDescent="0.2">
      <c r="A944" s="45"/>
      <c r="B944" s="169"/>
      <c r="C944" s="81"/>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row>
    <row r="945" spans="1:32" x14ac:dyDescent="0.2">
      <c r="A945" s="45"/>
      <c r="B945" s="169"/>
      <c r="C945" s="81"/>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row>
    <row r="946" spans="1:32" x14ac:dyDescent="0.2">
      <c r="A946" s="45"/>
      <c r="B946" s="169"/>
      <c r="C946" s="81"/>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row>
    <row r="947" spans="1:32" x14ac:dyDescent="0.2">
      <c r="A947" s="45"/>
      <c r="B947" s="169"/>
      <c r="C947" s="81"/>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row>
    <row r="948" spans="1:32" x14ac:dyDescent="0.2">
      <c r="A948" s="45"/>
      <c r="B948" s="169"/>
      <c r="C948" s="81"/>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row>
    <row r="949" spans="1:32" x14ac:dyDescent="0.2">
      <c r="A949" s="45"/>
      <c r="B949" s="169"/>
      <c r="C949" s="81"/>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row>
    <row r="950" spans="1:32" x14ac:dyDescent="0.2">
      <c r="A950" s="45"/>
      <c r="B950" s="169"/>
      <c r="C950" s="81"/>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row>
    <row r="951" spans="1:32" x14ac:dyDescent="0.2">
      <c r="A951" s="45"/>
      <c r="B951" s="169"/>
      <c r="C951" s="81"/>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row>
    <row r="952" spans="1:32" x14ac:dyDescent="0.2">
      <c r="A952" s="45"/>
      <c r="B952" s="169"/>
      <c r="C952" s="81"/>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row>
    <row r="953" spans="1:32" x14ac:dyDescent="0.2">
      <c r="A953" s="45"/>
      <c r="B953" s="169"/>
      <c r="C953" s="81"/>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row>
    <row r="954" spans="1:32" x14ac:dyDescent="0.2">
      <c r="A954" s="45"/>
      <c r="B954" s="169"/>
      <c r="C954" s="81"/>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row>
    <row r="955" spans="1:32" x14ac:dyDescent="0.2">
      <c r="A955" s="45"/>
      <c r="B955" s="169"/>
      <c r="C955" s="81"/>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row>
    <row r="956" spans="1:32" x14ac:dyDescent="0.2">
      <c r="A956" s="45"/>
      <c r="B956" s="169"/>
      <c r="C956" s="81"/>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row>
    <row r="957" spans="1:32" x14ac:dyDescent="0.2">
      <c r="A957" s="45"/>
      <c r="B957" s="169"/>
      <c r="C957" s="81"/>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row>
    <row r="958" spans="1:32" x14ac:dyDescent="0.2">
      <c r="A958" s="45"/>
      <c r="B958" s="169"/>
      <c r="C958" s="81"/>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row>
    <row r="959" spans="1:32" x14ac:dyDescent="0.2">
      <c r="A959" s="45"/>
      <c r="B959" s="169"/>
      <c r="C959" s="81"/>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row>
    <row r="960" spans="1:32" x14ac:dyDescent="0.2">
      <c r="A960" s="45"/>
      <c r="B960" s="169"/>
      <c r="C960" s="81"/>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row>
    <row r="961" spans="1:32" x14ac:dyDescent="0.2">
      <c r="A961" s="45"/>
      <c r="B961" s="169"/>
      <c r="C961" s="81"/>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row>
    <row r="962" spans="1:32" x14ac:dyDescent="0.2">
      <c r="A962" s="45"/>
      <c r="B962" s="169"/>
      <c r="C962" s="81"/>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row>
    <row r="963" spans="1:32" x14ac:dyDescent="0.2">
      <c r="A963" s="45"/>
      <c r="B963" s="169"/>
      <c r="C963" s="81"/>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row>
    <row r="964" spans="1:32" x14ac:dyDescent="0.2">
      <c r="A964" s="45"/>
      <c r="B964" s="169"/>
      <c r="C964" s="81"/>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row>
    <row r="965" spans="1:32" x14ac:dyDescent="0.2">
      <c r="A965" s="45"/>
      <c r="B965" s="169"/>
      <c r="C965" s="81"/>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row>
    <row r="966" spans="1:32" x14ac:dyDescent="0.2">
      <c r="A966" s="45"/>
      <c r="B966" s="169"/>
      <c r="C966" s="81"/>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row>
    <row r="967" spans="1:32" x14ac:dyDescent="0.2">
      <c r="A967" s="45"/>
      <c r="B967" s="169"/>
      <c r="C967" s="81"/>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row>
    <row r="968" spans="1:32" x14ac:dyDescent="0.2">
      <c r="A968" s="45"/>
      <c r="B968" s="169"/>
      <c r="C968" s="81"/>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row>
    <row r="969" spans="1:32" x14ac:dyDescent="0.2">
      <c r="A969" s="45"/>
      <c r="B969" s="169"/>
      <c r="C969" s="81"/>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row>
    <row r="970" spans="1:32" x14ac:dyDescent="0.2">
      <c r="A970" s="45"/>
      <c r="B970" s="169"/>
      <c r="C970" s="81"/>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row>
    <row r="971" spans="1:32" x14ac:dyDescent="0.2">
      <c r="A971" s="45"/>
      <c r="B971" s="169"/>
      <c r="C971" s="81"/>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row>
    <row r="972" spans="1:32" x14ac:dyDescent="0.2">
      <c r="A972" s="45"/>
      <c r="B972" s="169"/>
      <c r="C972" s="81"/>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row>
    <row r="973" spans="1:32" x14ac:dyDescent="0.2">
      <c r="A973" s="45"/>
      <c r="B973" s="169"/>
      <c r="C973" s="81"/>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row>
    <row r="974" spans="1:32" x14ac:dyDescent="0.2">
      <c r="A974" s="45"/>
      <c r="B974" s="169"/>
      <c r="C974" s="81"/>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row>
    <row r="975" spans="1:32" x14ac:dyDescent="0.2">
      <c r="A975" s="45"/>
      <c r="B975" s="169"/>
      <c r="C975" s="81"/>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row>
    <row r="976" spans="1:32" x14ac:dyDescent="0.2">
      <c r="A976" s="45"/>
      <c r="B976" s="169"/>
      <c r="C976" s="81"/>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row>
    <row r="977" spans="1:32" x14ac:dyDescent="0.2">
      <c r="A977" s="45"/>
      <c r="B977" s="169"/>
      <c r="C977" s="81"/>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row>
    <row r="978" spans="1:32" x14ac:dyDescent="0.2">
      <c r="A978" s="45"/>
      <c r="B978" s="169"/>
      <c r="C978" s="81"/>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row>
    <row r="979" spans="1:32" x14ac:dyDescent="0.2">
      <c r="A979" s="45"/>
      <c r="B979" s="169"/>
      <c r="C979" s="81"/>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row>
    <row r="980" spans="1:32" x14ac:dyDescent="0.2">
      <c r="A980" s="45"/>
      <c r="B980" s="169"/>
      <c r="C980" s="81"/>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row>
    <row r="981" spans="1:32" x14ac:dyDescent="0.2">
      <c r="A981" s="45"/>
      <c r="B981" s="169"/>
      <c r="C981" s="81"/>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row>
    <row r="982" spans="1:32" x14ac:dyDescent="0.2">
      <c r="A982" s="45"/>
      <c r="B982" s="169"/>
      <c r="C982" s="81"/>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row>
    <row r="983" spans="1:32" x14ac:dyDescent="0.2">
      <c r="A983" s="45"/>
      <c r="B983" s="169"/>
      <c r="C983" s="81"/>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row>
    <row r="984" spans="1:32" x14ac:dyDescent="0.2">
      <c r="A984" s="45"/>
      <c r="B984" s="169"/>
      <c r="C984" s="81"/>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row>
    <row r="985" spans="1:32" x14ac:dyDescent="0.2">
      <c r="A985" s="45"/>
      <c r="B985" s="169"/>
      <c r="C985" s="81"/>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row>
    <row r="986" spans="1:32" x14ac:dyDescent="0.2">
      <c r="A986" s="45"/>
      <c r="B986" s="169"/>
      <c r="C986" s="81"/>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row>
    <row r="987" spans="1:32" x14ac:dyDescent="0.2">
      <c r="A987" s="45"/>
      <c r="B987" s="169"/>
      <c r="C987" s="81"/>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row>
    <row r="988" spans="1:32" x14ac:dyDescent="0.2">
      <c r="A988" s="45"/>
      <c r="B988" s="169"/>
      <c r="C988" s="81"/>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row>
    <row r="989" spans="1:32" x14ac:dyDescent="0.2">
      <c r="A989" s="45"/>
      <c r="B989" s="169"/>
      <c r="C989" s="81"/>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row>
    <row r="990" spans="1:32" x14ac:dyDescent="0.2">
      <c r="A990" s="45"/>
      <c r="B990" s="169"/>
      <c r="C990" s="81"/>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row>
    <row r="991" spans="1:32" x14ac:dyDescent="0.2">
      <c r="A991" s="45"/>
      <c r="B991" s="169"/>
      <c r="C991" s="81"/>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row>
    <row r="992" spans="1:32" x14ac:dyDescent="0.2">
      <c r="A992" s="45"/>
      <c r="B992" s="169"/>
      <c r="C992" s="81"/>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row>
    <row r="993" spans="1:32" x14ac:dyDescent="0.2">
      <c r="A993" s="45"/>
      <c r="B993" s="169"/>
      <c r="C993" s="81"/>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row>
    <row r="994" spans="1:32" x14ac:dyDescent="0.2">
      <c r="A994" s="45"/>
      <c r="B994" s="169"/>
      <c r="C994" s="81"/>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row>
    <row r="995" spans="1:32" x14ac:dyDescent="0.2">
      <c r="A995" s="45"/>
      <c r="B995" s="169"/>
      <c r="C995" s="81"/>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row>
    <row r="996" spans="1:32" x14ac:dyDescent="0.2">
      <c r="A996" s="45"/>
      <c r="B996" s="169"/>
      <c r="C996" s="81"/>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row>
    <row r="997" spans="1:32" x14ac:dyDescent="0.2">
      <c r="A997" s="45"/>
      <c r="B997" s="169"/>
      <c r="C997" s="81"/>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row>
    <row r="998" spans="1:32" x14ac:dyDescent="0.2">
      <c r="A998" s="45"/>
      <c r="B998" s="169"/>
      <c r="C998" s="81"/>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row>
    <row r="999" spans="1:32" x14ac:dyDescent="0.2">
      <c r="A999" s="45"/>
      <c r="B999" s="169"/>
      <c r="C999" s="81"/>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row>
    <row r="1000" spans="1:32" x14ac:dyDescent="0.2">
      <c r="A1000" s="45"/>
      <c r="B1000" s="169"/>
      <c r="C1000" s="81"/>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row>
    <row r="1001" spans="1:32" x14ac:dyDescent="0.2">
      <c r="A1001" s="45"/>
      <c r="B1001" s="169"/>
      <c r="C1001" s="81"/>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row>
    <row r="1002" spans="1:32" x14ac:dyDescent="0.2">
      <c r="A1002" s="45"/>
      <c r="B1002" s="169"/>
      <c r="C1002" s="81"/>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row>
    <row r="1003" spans="1:32" x14ac:dyDescent="0.2">
      <c r="A1003" s="45"/>
      <c r="B1003" s="169"/>
      <c r="C1003" s="81"/>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row>
    <row r="1004" spans="1:32" x14ac:dyDescent="0.2">
      <c r="A1004" s="45"/>
      <c r="B1004" s="169"/>
      <c r="C1004" s="81"/>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row>
    <row r="1005" spans="1:32" x14ac:dyDescent="0.2">
      <c r="A1005" s="45"/>
      <c r="B1005" s="169"/>
      <c r="C1005" s="81"/>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row>
    <row r="1006" spans="1:32" x14ac:dyDescent="0.2">
      <c r="A1006" s="45"/>
      <c r="B1006" s="169"/>
      <c r="C1006" s="81"/>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row>
    <row r="1007" spans="1:32" x14ac:dyDescent="0.2">
      <c r="A1007" s="45"/>
      <c r="B1007" s="169"/>
      <c r="C1007" s="81"/>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row>
    <row r="1008" spans="1:32" x14ac:dyDescent="0.2">
      <c r="A1008" s="45"/>
      <c r="B1008" s="169"/>
      <c r="C1008" s="81"/>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row>
    <row r="1009" spans="1:32" x14ac:dyDescent="0.2">
      <c r="A1009" s="45"/>
      <c r="B1009" s="169"/>
      <c r="C1009" s="81"/>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row>
    <row r="1010" spans="1:32" x14ac:dyDescent="0.2">
      <c r="A1010" s="45"/>
      <c r="B1010" s="169"/>
      <c r="C1010" s="81"/>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row>
    <row r="1011" spans="1:32" x14ac:dyDescent="0.2">
      <c r="A1011" s="45"/>
      <c r="B1011" s="169"/>
      <c r="C1011" s="81"/>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row>
    <row r="1012" spans="1:32" x14ac:dyDescent="0.2">
      <c r="A1012" s="45"/>
      <c r="B1012" s="169"/>
      <c r="C1012" s="81"/>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row>
    <row r="1013" spans="1:32" x14ac:dyDescent="0.2">
      <c r="A1013" s="45"/>
      <c r="B1013" s="169"/>
      <c r="C1013" s="81"/>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row>
    <row r="1014" spans="1:32" x14ac:dyDescent="0.2">
      <c r="A1014" s="45"/>
      <c r="B1014" s="169"/>
      <c r="C1014" s="81"/>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row>
    <row r="1015" spans="1:32" x14ac:dyDescent="0.2">
      <c r="A1015" s="45"/>
      <c r="B1015" s="169"/>
      <c r="C1015" s="81"/>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row>
    <row r="1016" spans="1:32" x14ac:dyDescent="0.2">
      <c r="A1016" s="45"/>
      <c r="B1016" s="169"/>
      <c r="C1016" s="81"/>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row>
    <row r="1017" spans="1:32" x14ac:dyDescent="0.2">
      <c r="A1017" s="45"/>
      <c r="B1017" s="169"/>
      <c r="C1017" s="81"/>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row>
    <row r="1018" spans="1:32" x14ac:dyDescent="0.2">
      <c r="A1018" s="45"/>
      <c r="B1018" s="169"/>
      <c r="C1018" s="81"/>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row>
    <row r="1019" spans="1:32" x14ac:dyDescent="0.2">
      <c r="A1019" s="45"/>
      <c r="B1019" s="169"/>
      <c r="C1019" s="81"/>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row>
    <row r="1020" spans="1:32" x14ac:dyDescent="0.2">
      <c r="A1020" s="45"/>
      <c r="B1020" s="169"/>
      <c r="C1020" s="81"/>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row>
    <row r="1021" spans="1:32" x14ac:dyDescent="0.2">
      <c r="A1021" s="45"/>
      <c r="B1021" s="169"/>
      <c r="C1021" s="81"/>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row>
    <row r="1022" spans="1:32" x14ac:dyDescent="0.2">
      <c r="A1022" s="45"/>
      <c r="B1022" s="169"/>
      <c r="C1022" s="81"/>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row>
    <row r="1023" spans="1:32" x14ac:dyDescent="0.2">
      <c r="A1023" s="45"/>
      <c r="B1023" s="169"/>
      <c r="C1023" s="81"/>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row>
    <row r="1024" spans="1:32" x14ac:dyDescent="0.2">
      <c r="A1024" s="45"/>
      <c r="B1024" s="169"/>
      <c r="C1024" s="81"/>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row>
    <row r="1025" spans="1:32" x14ac:dyDescent="0.2">
      <c r="A1025" s="45"/>
      <c r="B1025" s="169"/>
      <c r="C1025" s="81"/>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row>
    <row r="1026" spans="1:32" x14ac:dyDescent="0.2">
      <c r="A1026" s="45"/>
      <c r="B1026" s="169"/>
      <c r="C1026" s="81"/>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row>
    <row r="1027" spans="1:32" x14ac:dyDescent="0.2">
      <c r="A1027" s="45"/>
      <c r="B1027" s="169"/>
      <c r="C1027" s="81"/>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row>
    <row r="1028" spans="1:32" x14ac:dyDescent="0.2">
      <c r="A1028" s="45"/>
      <c r="B1028" s="169"/>
      <c r="C1028" s="81"/>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row>
    <row r="1029" spans="1:32" x14ac:dyDescent="0.2">
      <c r="A1029" s="45"/>
      <c r="B1029" s="169"/>
      <c r="C1029" s="81"/>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row>
    <row r="1030" spans="1:32" x14ac:dyDescent="0.2">
      <c r="A1030" s="45"/>
      <c r="B1030" s="169"/>
      <c r="C1030" s="81"/>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row>
    <row r="1031" spans="1:32" x14ac:dyDescent="0.2">
      <c r="A1031" s="45"/>
      <c r="B1031" s="169"/>
      <c r="C1031" s="81"/>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row>
    <row r="1032" spans="1:32" x14ac:dyDescent="0.2">
      <c r="A1032" s="45"/>
      <c r="B1032" s="169"/>
      <c r="C1032" s="81"/>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row>
    <row r="1033" spans="1:32" x14ac:dyDescent="0.2">
      <c r="A1033" s="45"/>
      <c r="B1033" s="169"/>
      <c r="C1033" s="81"/>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row>
    <row r="1034" spans="1:32" x14ac:dyDescent="0.2">
      <c r="A1034" s="45"/>
      <c r="B1034" s="169"/>
      <c r="C1034" s="81"/>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row>
    <row r="1035" spans="1:32" x14ac:dyDescent="0.2">
      <c r="A1035" s="45"/>
      <c r="B1035" s="169"/>
      <c r="C1035" s="81"/>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row>
    <row r="1036" spans="1:32" x14ac:dyDescent="0.2">
      <c r="A1036" s="45"/>
      <c r="B1036" s="169"/>
      <c r="C1036" s="81"/>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row>
    <row r="1037" spans="1:32" x14ac:dyDescent="0.2">
      <c r="A1037" s="45"/>
      <c r="B1037" s="169"/>
      <c r="C1037" s="81"/>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row>
    <row r="1038" spans="1:32" x14ac:dyDescent="0.2">
      <c r="A1038" s="45"/>
      <c r="B1038" s="169"/>
      <c r="C1038" s="81"/>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row>
    <row r="1039" spans="1:32" x14ac:dyDescent="0.2">
      <c r="A1039" s="45"/>
      <c r="B1039" s="169"/>
      <c r="C1039" s="81"/>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row>
    <row r="1040" spans="1:32" x14ac:dyDescent="0.2">
      <c r="A1040" s="45"/>
      <c r="B1040" s="169"/>
      <c r="C1040" s="81"/>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row>
    <row r="1041" spans="1:32" x14ac:dyDescent="0.2">
      <c r="A1041" s="45"/>
      <c r="B1041" s="169"/>
      <c r="C1041" s="81"/>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row>
    <row r="1042" spans="1:32" x14ac:dyDescent="0.2">
      <c r="A1042" s="45"/>
      <c r="B1042" s="169"/>
      <c r="C1042" s="81"/>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row>
    <row r="1043" spans="1:32" x14ac:dyDescent="0.2">
      <c r="A1043" s="45"/>
      <c r="B1043" s="169"/>
      <c r="C1043" s="81"/>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row>
    <row r="1044" spans="1:32" x14ac:dyDescent="0.2">
      <c r="A1044" s="45"/>
      <c r="B1044" s="169"/>
      <c r="C1044" s="81"/>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row>
    <row r="1045" spans="1:32" x14ac:dyDescent="0.2">
      <c r="A1045" s="45"/>
      <c r="B1045" s="169"/>
      <c r="C1045" s="81"/>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row>
    <row r="1046" spans="1:32" x14ac:dyDescent="0.2">
      <c r="A1046" s="45"/>
      <c r="B1046" s="169"/>
      <c r="C1046" s="81"/>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row>
    <row r="1047" spans="1:32" x14ac:dyDescent="0.2">
      <c r="A1047" s="45"/>
      <c r="B1047" s="169"/>
      <c r="C1047" s="81"/>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row>
    <row r="1048" spans="1:32" x14ac:dyDescent="0.2">
      <c r="A1048" s="45"/>
      <c r="B1048" s="169"/>
      <c r="C1048" s="81"/>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row>
    <row r="1049" spans="1:32" x14ac:dyDescent="0.2">
      <c r="A1049" s="45"/>
      <c r="B1049" s="169"/>
      <c r="C1049" s="81"/>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row>
    <row r="1050" spans="1:32" x14ac:dyDescent="0.2">
      <c r="A1050" s="45"/>
      <c r="B1050" s="169"/>
      <c r="C1050" s="81"/>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row>
    <row r="1051" spans="1:32" x14ac:dyDescent="0.2">
      <c r="A1051" s="45"/>
      <c r="B1051" s="169"/>
      <c r="C1051" s="81"/>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row>
    <row r="1052" spans="1:32" x14ac:dyDescent="0.2">
      <c r="A1052" s="45"/>
      <c r="B1052" s="169"/>
      <c r="C1052" s="81"/>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row>
    <row r="1053" spans="1:32" x14ac:dyDescent="0.2">
      <c r="A1053" s="45"/>
      <c r="B1053" s="169"/>
      <c r="C1053" s="81"/>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row>
    <row r="1054" spans="1:32" x14ac:dyDescent="0.2">
      <c r="A1054" s="45"/>
      <c r="B1054" s="169"/>
      <c r="C1054" s="81"/>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row>
    <row r="1055" spans="1:32" x14ac:dyDescent="0.2">
      <c r="A1055" s="45"/>
      <c r="B1055" s="169"/>
      <c r="C1055" s="81"/>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row>
    <row r="1056" spans="1:32" x14ac:dyDescent="0.2">
      <c r="A1056" s="45"/>
      <c r="B1056" s="169"/>
      <c r="C1056" s="81"/>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row>
    <row r="1057" spans="1:32" x14ac:dyDescent="0.2">
      <c r="A1057" s="45"/>
      <c r="B1057" s="169"/>
      <c r="C1057" s="81"/>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row>
    <row r="1058" spans="1:32" x14ac:dyDescent="0.2">
      <c r="A1058" s="45"/>
      <c r="B1058" s="169"/>
      <c r="C1058" s="81"/>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row>
    <row r="1059" spans="1:32" x14ac:dyDescent="0.2">
      <c r="A1059" s="45"/>
      <c r="B1059" s="169"/>
      <c r="C1059" s="81"/>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row>
    <row r="1060" spans="1:32" x14ac:dyDescent="0.2">
      <c r="A1060" s="45"/>
      <c r="B1060" s="169"/>
      <c r="C1060" s="81"/>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row>
    <row r="1061" spans="1:32" x14ac:dyDescent="0.2">
      <c r="A1061" s="45"/>
      <c r="B1061" s="169"/>
      <c r="C1061" s="81"/>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row>
    <row r="1062" spans="1:32" x14ac:dyDescent="0.2">
      <c r="A1062" s="45"/>
      <c r="B1062" s="169"/>
      <c r="C1062" s="81"/>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row>
    <row r="1063" spans="1:32" x14ac:dyDescent="0.2">
      <c r="A1063" s="45"/>
      <c r="B1063" s="169"/>
      <c r="C1063" s="81"/>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row>
    <row r="1064" spans="1:32" x14ac:dyDescent="0.2">
      <c r="A1064" s="45"/>
      <c r="B1064" s="169"/>
      <c r="C1064" s="81"/>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row>
    <row r="1065" spans="1:32" x14ac:dyDescent="0.2">
      <c r="A1065" s="45"/>
      <c r="B1065" s="169"/>
      <c r="C1065" s="81"/>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row>
    <row r="1066" spans="1:32" x14ac:dyDescent="0.2">
      <c r="A1066" s="45"/>
      <c r="B1066" s="169"/>
      <c r="C1066" s="81"/>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row>
    <row r="1067" spans="1:32" x14ac:dyDescent="0.2">
      <c r="A1067" s="45"/>
      <c r="B1067" s="169"/>
      <c r="C1067" s="81"/>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row>
    <row r="1068" spans="1:32" x14ac:dyDescent="0.2">
      <c r="A1068" s="45"/>
      <c r="B1068" s="169"/>
      <c r="C1068" s="81"/>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row>
    <row r="1069" spans="1:32" x14ac:dyDescent="0.2">
      <c r="A1069" s="45"/>
      <c r="B1069" s="169"/>
      <c r="C1069" s="81"/>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row>
    <row r="1070" spans="1:32" x14ac:dyDescent="0.2">
      <c r="A1070" s="45"/>
      <c r="B1070" s="169"/>
      <c r="C1070" s="81"/>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row>
    <row r="1071" spans="1:32" x14ac:dyDescent="0.2">
      <c r="A1071" s="45"/>
      <c r="B1071" s="169"/>
      <c r="C1071" s="81"/>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row>
    <row r="1072" spans="1:32" x14ac:dyDescent="0.2">
      <c r="A1072" s="45"/>
      <c r="B1072" s="169"/>
      <c r="C1072" s="81"/>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row>
    <row r="1073" spans="1:32" x14ac:dyDescent="0.2">
      <c r="A1073" s="45"/>
      <c r="B1073" s="169"/>
      <c r="C1073" s="81"/>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row>
    <row r="1074" spans="1:32" x14ac:dyDescent="0.2">
      <c r="A1074" s="45"/>
      <c r="B1074" s="169"/>
      <c r="C1074" s="81"/>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row>
    <row r="1075" spans="1:32" x14ac:dyDescent="0.2">
      <c r="A1075" s="45"/>
      <c r="B1075" s="169"/>
      <c r="C1075" s="81"/>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row>
    <row r="1076" spans="1:32" x14ac:dyDescent="0.2">
      <c r="A1076" s="45"/>
      <c r="B1076" s="169"/>
      <c r="C1076" s="81"/>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row>
    <row r="1077" spans="1:32" x14ac:dyDescent="0.2">
      <c r="A1077" s="45"/>
      <c r="B1077" s="169"/>
      <c r="C1077" s="81"/>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row>
    <row r="1078" spans="1:32" x14ac:dyDescent="0.2">
      <c r="A1078" s="45"/>
      <c r="B1078" s="169"/>
      <c r="C1078" s="81"/>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row>
    <row r="1079" spans="1:32" x14ac:dyDescent="0.2">
      <c r="A1079" s="45"/>
      <c r="B1079" s="169"/>
      <c r="C1079" s="81"/>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row>
    <row r="1080" spans="1:32" x14ac:dyDescent="0.2">
      <c r="A1080" s="45"/>
      <c r="B1080" s="169"/>
      <c r="C1080" s="81"/>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row>
    <row r="1081" spans="1:32" x14ac:dyDescent="0.2">
      <c r="A1081" s="45"/>
      <c r="B1081" s="169"/>
      <c r="C1081" s="81"/>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row>
    <row r="1082" spans="1:32" x14ac:dyDescent="0.2">
      <c r="A1082" s="45"/>
      <c r="B1082" s="169"/>
      <c r="C1082" s="81"/>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row>
    <row r="1083" spans="1:32" x14ac:dyDescent="0.2">
      <c r="A1083" s="45"/>
      <c r="B1083" s="169"/>
      <c r="C1083" s="81"/>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row>
    <row r="1084" spans="1:32" x14ac:dyDescent="0.2">
      <c r="A1084" s="45"/>
      <c r="B1084" s="169"/>
      <c r="C1084" s="81"/>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row>
    <row r="1085" spans="1:32" x14ac:dyDescent="0.2">
      <c r="A1085" s="45"/>
      <c r="B1085" s="169"/>
      <c r="C1085" s="81"/>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row>
    <row r="1086" spans="1:32" x14ac:dyDescent="0.2">
      <c r="A1086" s="45"/>
      <c r="B1086" s="169"/>
      <c r="C1086" s="81"/>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row>
    <row r="1087" spans="1:32" x14ac:dyDescent="0.2">
      <c r="A1087" s="45"/>
      <c r="B1087" s="169"/>
      <c r="C1087" s="81"/>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row>
    <row r="1088" spans="1:32" x14ac:dyDescent="0.2">
      <c r="A1088" s="45"/>
      <c r="B1088" s="169"/>
      <c r="C1088" s="81"/>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row>
    <row r="1089" spans="1:32" x14ac:dyDescent="0.2">
      <c r="A1089" s="45"/>
      <c r="B1089" s="169"/>
      <c r="C1089" s="81"/>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row>
    <row r="1090" spans="1:32" x14ac:dyDescent="0.2">
      <c r="A1090" s="45"/>
      <c r="B1090" s="169"/>
      <c r="C1090" s="81"/>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row>
    <row r="1091" spans="1:32" x14ac:dyDescent="0.2">
      <c r="A1091" s="45"/>
      <c r="B1091" s="169"/>
      <c r="C1091" s="81"/>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row>
    <row r="1092" spans="1:32" x14ac:dyDescent="0.2">
      <c r="A1092" s="45"/>
      <c r="B1092" s="169"/>
      <c r="C1092" s="81"/>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row>
    <row r="1093" spans="1:32" x14ac:dyDescent="0.2">
      <c r="A1093" s="45"/>
      <c r="B1093" s="169"/>
      <c r="C1093" s="81"/>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row>
    <row r="1094" spans="1:32" x14ac:dyDescent="0.2">
      <c r="A1094" s="45"/>
      <c r="B1094" s="169"/>
      <c r="C1094" s="81"/>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row>
    <row r="1095" spans="1:32" x14ac:dyDescent="0.2">
      <c r="A1095" s="45"/>
      <c r="B1095" s="169"/>
      <c r="C1095" s="81"/>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row>
    <row r="1096" spans="1:32" x14ac:dyDescent="0.2">
      <c r="A1096" s="45"/>
      <c r="B1096" s="169"/>
      <c r="C1096" s="81"/>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row>
    <row r="1097" spans="1:32" x14ac:dyDescent="0.2">
      <c r="A1097" s="45"/>
      <c r="B1097" s="169"/>
      <c r="C1097" s="81"/>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row>
    <row r="1098" spans="1:32" x14ac:dyDescent="0.2">
      <c r="A1098" s="45"/>
      <c r="B1098" s="169"/>
      <c r="C1098" s="81"/>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row>
    <row r="1099" spans="1:32" x14ac:dyDescent="0.2">
      <c r="A1099" s="45"/>
      <c r="B1099" s="169"/>
      <c r="C1099" s="81"/>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row>
    <row r="1100" spans="1:32" x14ac:dyDescent="0.2">
      <c r="A1100" s="45"/>
      <c r="B1100" s="169"/>
      <c r="C1100" s="81"/>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row>
    <row r="1101" spans="1:32" x14ac:dyDescent="0.2">
      <c r="A1101" s="45"/>
      <c r="B1101" s="169"/>
      <c r="C1101" s="81"/>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row>
    <row r="1102" spans="1:32" x14ac:dyDescent="0.2">
      <c r="A1102" s="45"/>
      <c r="B1102" s="169"/>
      <c r="C1102" s="81"/>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row>
    <row r="1103" spans="1:32" x14ac:dyDescent="0.2">
      <c r="A1103" s="45"/>
      <c r="B1103" s="169"/>
      <c r="C1103" s="81"/>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row>
    <row r="1104" spans="1:32" x14ac:dyDescent="0.2">
      <c r="A1104" s="45"/>
      <c r="B1104" s="169"/>
      <c r="C1104" s="81"/>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row>
    <row r="1105" spans="1:32" x14ac:dyDescent="0.2">
      <c r="A1105" s="45"/>
      <c r="B1105" s="169"/>
      <c r="C1105" s="81"/>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row>
    <row r="1106" spans="1:32" x14ac:dyDescent="0.2">
      <c r="A1106" s="45"/>
      <c r="B1106" s="169"/>
      <c r="C1106" s="81"/>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row>
    <row r="1107" spans="1:32" x14ac:dyDescent="0.2">
      <c r="A1107" s="45"/>
      <c r="B1107" s="169"/>
      <c r="C1107" s="81"/>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row>
    <row r="1108" spans="1:32" x14ac:dyDescent="0.2">
      <c r="A1108" s="45"/>
      <c r="B1108" s="169"/>
      <c r="C1108" s="81"/>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row>
    <row r="1109" spans="1:32" x14ac:dyDescent="0.2">
      <c r="A1109" s="45"/>
      <c r="B1109" s="169"/>
      <c r="C1109" s="81"/>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row>
    <row r="1110" spans="1:32" x14ac:dyDescent="0.2">
      <c r="A1110" s="45"/>
      <c r="B1110" s="169"/>
      <c r="C1110" s="81"/>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row>
    <row r="1111" spans="1:32" x14ac:dyDescent="0.2">
      <c r="A1111" s="45"/>
      <c r="B1111" s="169"/>
      <c r="C1111" s="81"/>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row>
    <row r="1112" spans="1:32" x14ac:dyDescent="0.2">
      <c r="A1112" s="45"/>
      <c r="B1112" s="169"/>
      <c r="C1112" s="81"/>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row>
    <row r="1113" spans="1:32" x14ac:dyDescent="0.2">
      <c r="A1113" s="45"/>
      <c r="B1113" s="169"/>
      <c r="C1113" s="81"/>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row>
    <row r="1114" spans="1:32" x14ac:dyDescent="0.2">
      <c r="A1114" s="45"/>
      <c r="B1114" s="169"/>
      <c r="C1114" s="81"/>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row>
    <row r="1115" spans="1:32" x14ac:dyDescent="0.2">
      <c r="A1115" s="45"/>
      <c r="B1115" s="169"/>
      <c r="C1115" s="81"/>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row>
    <row r="1116" spans="1:32" x14ac:dyDescent="0.2">
      <c r="A1116" s="45"/>
      <c r="B1116" s="169"/>
      <c r="C1116" s="81"/>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row>
    <row r="1117" spans="1:32" x14ac:dyDescent="0.2">
      <c r="A1117" s="45"/>
      <c r="B1117" s="169"/>
      <c r="C1117" s="81"/>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row>
    <row r="1118" spans="1:32" x14ac:dyDescent="0.2">
      <c r="A1118" s="45"/>
      <c r="B1118" s="169"/>
      <c r="C1118" s="81"/>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row>
    <row r="1119" spans="1:32" x14ac:dyDescent="0.2">
      <c r="A1119" s="45"/>
      <c r="B1119" s="169"/>
      <c r="C1119" s="81"/>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row>
    <row r="1120" spans="1:32" x14ac:dyDescent="0.2">
      <c r="A1120" s="45"/>
      <c r="B1120" s="169"/>
      <c r="C1120" s="81"/>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row>
    <row r="1121" spans="1:32" x14ac:dyDescent="0.2">
      <c r="A1121" s="45"/>
      <c r="B1121" s="169"/>
      <c r="C1121" s="81"/>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row>
    <row r="1122" spans="1:32" x14ac:dyDescent="0.2">
      <c r="A1122" s="45"/>
      <c r="B1122" s="169"/>
      <c r="C1122" s="81"/>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row>
    <row r="1123" spans="1:32" x14ac:dyDescent="0.2">
      <c r="A1123" s="45"/>
      <c r="B1123" s="169"/>
      <c r="C1123" s="81"/>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row>
    <row r="1124" spans="1:32" x14ac:dyDescent="0.2">
      <c r="A1124" s="45"/>
      <c r="B1124" s="169"/>
      <c r="C1124" s="81"/>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row>
    <row r="1125" spans="1:32" x14ac:dyDescent="0.2">
      <c r="A1125" s="45"/>
      <c r="B1125" s="169"/>
      <c r="C1125" s="81"/>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row>
    <row r="1126" spans="1:32" x14ac:dyDescent="0.2">
      <c r="A1126" s="45"/>
      <c r="B1126" s="169"/>
      <c r="C1126" s="81"/>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row>
    <row r="1127" spans="1:32" x14ac:dyDescent="0.2">
      <c r="A1127" s="45"/>
      <c r="B1127" s="169"/>
      <c r="C1127" s="81"/>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row>
    <row r="1128" spans="1:32" x14ac:dyDescent="0.2">
      <c r="A1128" s="45"/>
      <c r="B1128" s="169"/>
      <c r="C1128" s="81"/>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row>
    <row r="1129" spans="1:32" x14ac:dyDescent="0.2">
      <c r="A1129" s="45"/>
      <c r="B1129" s="169"/>
      <c r="C1129" s="81"/>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row>
    <row r="1130" spans="1:32" x14ac:dyDescent="0.2">
      <c r="A1130" s="45"/>
      <c r="B1130" s="169"/>
      <c r="C1130" s="81"/>
      <c r="D1130" s="45"/>
      <c r="E1130" s="45"/>
      <c r="F1130" s="45"/>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row>
    <row r="1131" spans="1:32" x14ac:dyDescent="0.2">
      <c r="A1131" s="45"/>
      <c r="B1131" s="169"/>
      <c r="C1131" s="81"/>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row>
    <row r="1132" spans="1:32" x14ac:dyDescent="0.2">
      <c r="A1132" s="45"/>
      <c r="B1132" s="169"/>
      <c r="C1132" s="81"/>
      <c r="D1132" s="45"/>
      <c r="E1132" s="45"/>
      <c r="F1132" s="45"/>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row>
    <row r="1133" spans="1:32" x14ac:dyDescent="0.2">
      <c r="A1133" s="45"/>
      <c r="B1133" s="169"/>
      <c r="C1133" s="81"/>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row>
    <row r="1134" spans="1:32" x14ac:dyDescent="0.2">
      <c r="A1134" s="45"/>
      <c r="B1134" s="169"/>
      <c r="C1134" s="81"/>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row>
    <row r="1135" spans="1:32" x14ac:dyDescent="0.2">
      <c r="A1135" s="45"/>
      <c r="B1135" s="169"/>
      <c r="C1135" s="81"/>
      <c r="D1135" s="45"/>
      <c r="E1135" s="45"/>
      <c r="F1135" s="45"/>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row>
    <row r="1136" spans="1:32" x14ac:dyDescent="0.2">
      <c r="A1136" s="45"/>
      <c r="B1136" s="169"/>
      <c r="C1136" s="81"/>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row>
    <row r="1137" spans="1:32" x14ac:dyDescent="0.2">
      <c r="A1137" s="45"/>
      <c r="B1137" s="169"/>
      <c r="C1137" s="81"/>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row>
    <row r="1138" spans="1:32" x14ac:dyDescent="0.2">
      <c r="A1138" s="45"/>
      <c r="B1138" s="169"/>
      <c r="C1138" s="81"/>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row>
    <row r="1139" spans="1:32" x14ac:dyDescent="0.2">
      <c r="A1139" s="45"/>
      <c r="B1139" s="169"/>
      <c r="C1139" s="81"/>
      <c r="D1139" s="45"/>
      <c r="E1139" s="45"/>
      <c r="F1139" s="45"/>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row>
    <row r="1140" spans="1:32" x14ac:dyDescent="0.2">
      <c r="A1140" s="45"/>
      <c r="B1140" s="169"/>
      <c r="C1140" s="81"/>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row>
    <row r="1141" spans="1:32" x14ac:dyDescent="0.2">
      <c r="A1141" s="45"/>
      <c r="B1141" s="169"/>
      <c r="C1141" s="81"/>
      <c r="D1141" s="45"/>
      <c r="E1141" s="45"/>
      <c r="F1141" s="45"/>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row>
    <row r="1142" spans="1:32" x14ac:dyDescent="0.2">
      <c r="A1142" s="45"/>
      <c r="B1142" s="169"/>
      <c r="C1142" s="81"/>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row>
    <row r="1143" spans="1:32" x14ac:dyDescent="0.2">
      <c r="A1143" s="45"/>
      <c r="B1143" s="169"/>
      <c r="C1143" s="81"/>
      <c r="D1143" s="45"/>
      <c r="E1143" s="45"/>
      <c r="F1143" s="45"/>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row>
    <row r="1144" spans="1:32" x14ac:dyDescent="0.2">
      <c r="A1144" s="45"/>
      <c r="B1144" s="169"/>
      <c r="C1144" s="81"/>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row>
    <row r="1145" spans="1:32" x14ac:dyDescent="0.2">
      <c r="A1145" s="45"/>
      <c r="B1145" s="169"/>
      <c r="C1145" s="81"/>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row>
    <row r="1146" spans="1:32" x14ac:dyDescent="0.2">
      <c r="A1146" s="45"/>
      <c r="B1146" s="169"/>
      <c r="C1146" s="81"/>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row>
    <row r="1147" spans="1:32" x14ac:dyDescent="0.2">
      <c r="A1147" s="45"/>
      <c r="B1147" s="169"/>
      <c r="C1147" s="81"/>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row>
    <row r="1148" spans="1:32" x14ac:dyDescent="0.2">
      <c r="A1148" s="45"/>
      <c r="B1148" s="169"/>
      <c r="C1148" s="81"/>
      <c r="D1148" s="45"/>
      <c r="E1148" s="45"/>
      <c r="F1148" s="45"/>
      <c r="G1148" s="45"/>
      <c r="H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row>
    <row r="1149" spans="1:32" x14ac:dyDescent="0.2">
      <c r="A1149" s="45"/>
      <c r="B1149" s="169"/>
      <c r="C1149" s="81"/>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row>
    <row r="1150" spans="1:32" x14ac:dyDescent="0.2">
      <c r="A1150" s="45"/>
      <c r="B1150" s="169"/>
      <c r="C1150" s="81"/>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row>
    <row r="1151" spans="1:32" x14ac:dyDescent="0.2">
      <c r="A1151" s="45"/>
      <c r="B1151" s="169"/>
      <c r="C1151" s="81"/>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row>
    <row r="1152" spans="1:32" x14ac:dyDescent="0.2">
      <c r="A1152" s="45"/>
      <c r="B1152" s="169"/>
      <c r="C1152" s="81"/>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row>
    <row r="1153" spans="1:32" x14ac:dyDescent="0.2">
      <c r="A1153" s="45"/>
      <c r="B1153" s="169"/>
      <c r="C1153" s="81"/>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row>
    <row r="1154" spans="1:32" x14ac:dyDescent="0.2">
      <c r="A1154" s="45"/>
      <c r="B1154" s="169"/>
      <c r="C1154" s="81"/>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row>
    <row r="1155" spans="1:32" x14ac:dyDescent="0.2">
      <c r="A1155" s="45"/>
      <c r="B1155" s="169"/>
      <c r="C1155" s="81"/>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row>
    <row r="1156" spans="1:32" x14ac:dyDescent="0.2">
      <c r="A1156" s="45"/>
      <c r="B1156" s="169"/>
      <c r="C1156" s="81"/>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row>
    <row r="1157" spans="1:32" x14ac:dyDescent="0.2">
      <c r="A1157" s="45"/>
      <c r="B1157" s="169"/>
      <c r="C1157" s="81"/>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row>
    <row r="1158" spans="1:32" x14ac:dyDescent="0.2">
      <c r="A1158" s="45"/>
      <c r="B1158" s="169"/>
      <c r="C1158" s="81"/>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row>
    <row r="1159" spans="1:32" x14ac:dyDescent="0.2">
      <c r="A1159" s="45"/>
      <c r="B1159" s="169"/>
      <c r="C1159" s="81"/>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row>
    <row r="1160" spans="1:32" x14ac:dyDescent="0.2">
      <c r="A1160" s="45"/>
      <c r="B1160" s="169"/>
      <c r="C1160" s="81"/>
      <c r="D1160" s="45"/>
      <c r="E1160" s="45"/>
      <c r="F1160" s="45"/>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row>
    <row r="1161" spans="1:32" x14ac:dyDescent="0.2">
      <c r="A1161" s="45"/>
      <c r="B1161" s="169"/>
      <c r="C1161" s="81"/>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row>
    <row r="1162" spans="1:32" x14ac:dyDescent="0.2">
      <c r="A1162" s="45"/>
      <c r="B1162" s="169"/>
      <c r="C1162" s="81"/>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row>
    <row r="1163" spans="1:32" x14ac:dyDescent="0.2">
      <c r="A1163" s="45"/>
      <c r="B1163" s="169"/>
      <c r="C1163" s="81"/>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row>
    <row r="1164" spans="1:32" x14ac:dyDescent="0.2">
      <c r="A1164" s="45"/>
      <c r="B1164" s="169"/>
      <c r="C1164" s="81"/>
      <c r="D1164" s="45"/>
      <c r="E1164" s="45"/>
      <c r="F1164" s="45"/>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row>
    <row r="1165" spans="1:32" x14ac:dyDescent="0.2">
      <c r="A1165" s="45"/>
      <c r="B1165" s="169"/>
      <c r="C1165" s="81"/>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row>
    <row r="1166" spans="1:32" x14ac:dyDescent="0.2">
      <c r="A1166" s="45"/>
      <c r="B1166" s="169"/>
      <c r="C1166" s="81"/>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row>
    <row r="1167" spans="1:32" x14ac:dyDescent="0.2">
      <c r="A1167" s="45"/>
      <c r="B1167" s="169"/>
      <c r="C1167" s="81"/>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row>
    <row r="1168" spans="1:32" x14ac:dyDescent="0.2">
      <c r="A1168" s="45"/>
      <c r="B1168" s="169"/>
      <c r="C1168" s="81"/>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row>
    <row r="1169" spans="1:32" x14ac:dyDescent="0.2">
      <c r="A1169" s="45"/>
      <c r="B1169" s="169"/>
      <c r="C1169" s="81"/>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row>
    <row r="1170" spans="1:32" x14ac:dyDescent="0.2">
      <c r="A1170" s="45"/>
      <c r="B1170" s="169"/>
      <c r="C1170" s="81"/>
      <c r="D1170" s="45"/>
      <c r="E1170" s="45"/>
      <c r="F1170" s="45"/>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row>
    <row r="1171" spans="1:32" x14ac:dyDescent="0.2">
      <c r="A1171" s="45"/>
      <c r="B1171" s="169"/>
      <c r="C1171" s="81"/>
      <c r="D1171" s="45"/>
      <c r="E1171" s="45"/>
      <c r="F1171" s="45"/>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row>
    <row r="1172" spans="1:32" x14ac:dyDescent="0.2">
      <c r="A1172" s="45"/>
      <c r="B1172" s="169"/>
      <c r="C1172" s="81"/>
      <c r="D1172" s="45"/>
      <c r="E1172" s="45"/>
      <c r="F1172" s="45"/>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row>
    <row r="1173" spans="1:32" x14ac:dyDescent="0.2">
      <c r="A1173" s="45"/>
      <c r="B1173" s="169"/>
      <c r="C1173" s="81"/>
      <c r="D1173" s="45"/>
      <c r="E1173" s="45"/>
      <c r="F1173" s="45"/>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row>
    <row r="1174" spans="1:32" x14ac:dyDescent="0.2">
      <c r="A1174" s="45"/>
      <c r="B1174" s="169"/>
      <c r="C1174" s="81"/>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row>
    <row r="1175" spans="1:32" x14ac:dyDescent="0.2">
      <c r="A1175" s="45"/>
      <c r="B1175" s="169"/>
      <c r="C1175" s="81"/>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row>
    <row r="1176" spans="1:32" x14ac:dyDescent="0.2">
      <c r="A1176" s="45"/>
      <c r="B1176" s="169"/>
      <c r="C1176" s="81"/>
      <c r="D1176" s="45"/>
      <c r="E1176" s="45"/>
      <c r="F1176" s="45"/>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row>
    <row r="1177" spans="1:32" x14ac:dyDescent="0.2">
      <c r="A1177" s="45"/>
      <c r="B1177" s="169"/>
      <c r="C1177" s="81"/>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row>
    <row r="1178" spans="1:32" x14ac:dyDescent="0.2">
      <c r="A1178" s="45"/>
      <c r="B1178" s="169"/>
      <c r="C1178" s="81"/>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row>
    <row r="1179" spans="1:32" x14ac:dyDescent="0.2">
      <c r="A1179" s="45"/>
      <c r="B1179" s="169"/>
      <c r="C1179" s="81"/>
      <c r="D1179" s="45"/>
      <c r="E1179" s="45"/>
      <c r="F1179" s="45"/>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row>
    <row r="1180" spans="1:32" x14ac:dyDescent="0.2">
      <c r="A1180" s="45"/>
      <c r="B1180" s="169"/>
      <c r="C1180" s="81"/>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row>
    <row r="1181" spans="1:32" x14ac:dyDescent="0.2">
      <c r="A1181" s="45"/>
      <c r="B1181" s="169"/>
      <c r="C1181" s="81"/>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row>
    <row r="1182" spans="1:32" x14ac:dyDescent="0.2">
      <c r="A1182" s="45"/>
      <c r="B1182" s="169"/>
      <c r="C1182" s="81"/>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row>
    <row r="1183" spans="1:32" x14ac:dyDescent="0.2">
      <c r="A1183" s="45"/>
      <c r="B1183" s="169"/>
      <c r="C1183" s="81"/>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row>
    <row r="1184" spans="1:32" x14ac:dyDescent="0.2">
      <c r="A1184" s="45"/>
      <c r="B1184" s="169"/>
      <c r="C1184" s="81"/>
      <c r="D1184" s="45"/>
      <c r="E1184" s="45"/>
      <c r="F1184" s="45"/>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row>
    <row r="1185" spans="1:32" x14ac:dyDescent="0.2">
      <c r="A1185" s="45"/>
      <c r="B1185" s="169"/>
      <c r="C1185" s="81"/>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row>
    <row r="1186" spans="1:32" x14ac:dyDescent="0.2">
      <c r="A1186" s="45"/>
      <c r="B1186" s="169"/>
      <c r="C1186" s="81"/>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row>
    <row r="1187" spans="1:32" x14ac:dyDescent="0.2">
      <c r="A1187" s="45"/>
      <c r="B1187" s="169"/>
      <c r="C1187" s="81"/>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row>
    <row r="1188" spans="1:32" x14ac:dyDescent="0.2">
      <c r="A1188" s="45"/>
      <c r="B1188" s="169"/>
      <c r="C1188" s="81"/>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row>
    <row r="1189" spans="1:32" x14ac:dyDescent="0.2">
      <c r="A1189" s="45"/>
      <c r="B1189" s="169"/>
      <c r="C1189" s="81"/>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row>
    <row r="1190" spans="1:32" x14ac:dyDescent="0.2">
      <c r="A1190" s="45"/>
      <c r="B1190" s="169"/>
      <c r="C1190" s="81"/>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row>
    <row r="1191" spans="1:32" x14ac:dyDescent="0.2">
      <c r="A1191" s="45"/>
      <c r="B1191" s="169"/>
      <c r="C1191" s="81"/>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row>
    <row r="1192" spans="1:32" x14ac:dyDescent="0.2">
      <c r="A1192" s="45"/>
      <c r="B1192" s="169"/>
      <c r="C1192" s="81"/>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row>
    <row r="1193" spans="1:32" x14ac:dyDescent="0.2">
      <c r="A1193" s="45"/>
      <c r="B1193" s="169"/>
      <c r="C1193" s="81"/>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row>
    <row r="1194" spans="1:32" x14ac:dyDescent="0.2">
      <c r="A1194" s="45"/>
      <c r="B1194" s="169"/>
      <c r="C1194" s="81"/>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row>
    <row r="1195" spans="1:32" x14ac:dyDescent="0.2">
      <c r="A1195" s="45"/>
      <c r="B1195" s="169"/>
      <c r="C1195" s="81"/>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row>
    <row r="1196" spans="1:32" x14ac:dyDescent="0.2">
      <c r="A1196" s="45"/>
      <c r="B1196" s="169"/>
      <c r="C1196" s="81"/>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row>
    <row r="1197" spans="1:32" x14ac:dyDescent="0.2">
      <c r="A1197" s="45"/>
      <c r="B1197" s="169"/>
      <c r="C1197" s="81"/>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row>
    <row r="1198" spans="1:32" x14ac:dyDescent="0.2">
      <c r="A1198" s="45"/>
      <c r="B1198" s="169"/>
      <c r="C1198" s="81"/>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row>
    <row r="1199" spans="1:32" x14ac:dyDescent="0.2">
      <c r="A1199" s="45"/>
      <c r="B1199" s="169"/>
      <c r="C1199" s="81"/>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row>
    <row r="1200" spans="1:32" x14ac:dyDescent="0.2">
      <c r="A1200" s="45"/>
      <c r="B1200" s="169"/>
      <c r="C1200" s="81"/>
      <c r="D1200" s="45"/>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row>
    <row r="1201" spans="1:32" x14ac:dyDescent="0.2">
      <c r="A1201" s="45"/>
      <c r="B1201" s="169"/>
      <c r="C1201" s="81"/>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row>
    <row r="1202" spans="1:32" x14ac:dyDescent="0.2">
      <c r="A1202" s="45"/>
      <c r="B1202" s="169"/>
      <c r="C1202" s="81"/>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row>
    <row r="1203" spans="1:32" x14ac:dyDescent="0.2">
      <c r="A1203" s="45"/>
      <c r="B1203" s="169"/>
      <c r="C1203" s="81"/>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row>
    <row r="1204" spans="1:32" x14ac:dyDescent="0.2">
      <c r="A1204" s="45"/>
      <c r="B1204" s="169"/>
      <c r="C1204" s="81"/>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row>
    <row r="1205" spans="1:32" x14ac:dyDescent="0.2">
      <c r="A1205" s="45"/>
      <c r="B1205" s="169"/>
      <c r="C1205" s="81"/>
      <c r="D1205" s="45"/>
      <c r="E1205" s="45"/>
      <c r="F1205" s="45"/>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row>
    <row r="1206" spans="1:32" x14ac:dyDescent="0.2">
      <c r="A1206" s="45"/>
      <c r="B1206" s="169"/>
      <c r="C1206" s="81"/>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row>
    <row r="1207" spans="1:32" x14ac:dyDescent="0.2">
      <c r="A1207" s="45"/>
      <c r="B1207" s="169"/>
      <c r="C1207" s="81"/>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row>
    <row r="1208" spans="1:32" x14ac:dyDescent="0.2">
      <c r="A1208" s="45"/>
      <c r="B1208" s="169"/>
      <c r="C1208" s="81"/>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row>
    <row r="1209" spans="1:32" x14ac:dyDescent="0.2">
      <c r="A1209" s="45"/>
      <c r="B1209" s="169"/>
      <c r="C1209" s="81"/>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row>
    <row r="1210" spans="1:32" x14ac:dyDescent="0.2">
      <c r="A1210" s="45"/>
      <c r="B1210" s="169"/>
      <c r="C1210" s="81"/>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row>
    <row r="1211" spans="1:32" x14ac:dyDescent="0.2">
      <c r="A1211" s="45"/>
      <c r="B1211" s="169"/>
      <c r="C1211" s="81"/>
      <c r="D1211" s="45"/>
      <c r="E1211" s="45"/>
      <c r="F1211" s="45"/>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row>
    <row r="1212" spans="1:32" x14ac:dyDescent="0.2">
      <c r="A1212" s="45"/>
      <c r="B1212" s="169"/>
      <c r="C1212" s="81"/>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row>
    <row r="1213" spans="1:32" x14ac:dyDescent="0.2">
      <c r="A1213" s="45"/>
      <c r="B1213" s="169"/>
      <c r="C1213" s="81"/>
      <c r="D1213" s="45"/>
      <c r="E1213" s="45"/>
      <c r="F1213" s="45"/>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row>
    <row r="1214" spans="1:32" x14ac:dyDescent="0.2">
      <c r="A1214" s="45"/>
      <c r="B1214" s="169"/>
      <c r="C1214" s="81"/>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row>
    <row r="1215" spans="1:32" x14ac:dyDescent="0.2">
      <c r="A1215" s="45"/>
      <c r="B1215" s="169"/>
      <c r="C1215" s="81"/>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row>
    <row r="1216" spans="1:32" x14ac:dyDescent="0.2">
      <c r="A1216" s="45"/>
      <c r="B1216" s="169"/>
      <c r="C1216" s="81"/>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row>
    <row r="1217" spans="1:32" x14ac:dyDescent="0.2">
      <c r="A1217" s="45"/>
      <c r="B1217" s="169"/>
      <c r="C1217" s="81"/>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row>
    <row r="1218" spans="1:32" x14ac:dyDescent="0.2">
      <c r="A1218" s="45"/>
      <c r="B1218" s="169"/>
      <c r="C1218" s="81"/>
      <c r="D1218" s="45"/>
      <c r="E1218" s="45"/>
      <c r="F1218" s="45"/>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row>
    <row r="1219" spans="1:32" x14ac:dyDescent="0.2">
      <c r="A1219" s="45"/>
      <c r="B1219" s="169"/>
      <c r="C1219" s="81"/>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row>
    <row r="1220" spans="1:32" x14ac:dyDescent="0.2">
      <c r="A1220" s="45"/>
      <c r="B1220" s="169"/>
      <c r="C1220" s="81"/>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row>
    <row r="1221" spans="1:32" x14ac:dyDescent="0.2">
      <c r="A1221" s="45"/>
      <c r="B1221" s="169"/>
      <c r="C1221" s="81"/>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row>
    <row r="1222" spans="1:32" x14ac:dyDescent="0.2">
      <c r="A1222" s="45"/>
      <c r="B1222" s="169"/>
      <c r="C1222" s="81"/>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row>
    <row r="1223" spans="1:32" x14ac:dyDescent="0.2">
      <c r="A1223" s="45"/>
      <c r="B1223" s="169"/>
      <c r="C1223" s="81"/>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row>
    <row r="1224" spans="1:32" x14ac:dyDescent="0.2">
      <c r="A1224" s="45"/>
      <c r="B1224" s="169"/>
      <c r="C1224" s="81"/>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row>
    <row r="1225" spans="1:32" x14ac:dyDescent="0.2">
      <c r="A1225" s="45"/>
      <c r="B1225" s="169"/>
      <c r="C1225" s="81"/>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row>
    <row r="1226" spans="1:32" x14ac:dyDescent="0.2">
      <c r="A1226" s="45"/>
      <c r="B1226" s="169"/>
      <c r="C1226" s="81"/>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row>
    <row r="1227" spans="1:32" x14ac:dyDescent="0.2">
      <c r="A1227" s="45"/>
      <c r="B1227" s="169"/>
      <c r="C1227" s="81"/>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row>
    <row r="1228" spans="1:32" x14ac:dyDescent="0.2">
      <c r="A1228" s="45"/>
      <c r="B1228" s="169"/>
      <c r="C1228" s="81"/>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row>
    <row r="1229" spans="1:32" x14ac:dyDescent="0.2">
      <c r="A1229" s="45"/>
      <c r="B1229" s="169"/>
      <c r="C1229" s="81"/>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row>
    <row r="1230" spans="1:32" x14ac:dyDescent="0.2">
      <c r="A1230" s="45"/>
      <c r="B1230" s="169"/>
      <c r="C1230" s="81"/>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row>
    <row r="1231" spans="1:32" x14ac:dyDescent="0.2">
      <c r="A1231" s="45"/>
      <c r="B1231" s="169"/>
      <c r="C1231" s="81"/>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row>
    <row r="1232" spans="1:32" x14ac:dyDescent="0.2">
      <c r="A1232" s="45"/>
      <c r="B1232" s="169"/>
      <c r="C1232" s="81"/>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row>
    <row r="1233" spans="1:32" x14ac:dyDescent="0.2">
      <c r="A1233" s="45"/>
      <c r="B1233" s="169"/>
      <c r="C1233" s="81"/>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row>
    <row r="1234" spans="1:32" x14ac:dyDescent="0.2">
      <c r="A1234" s="45"/>
      <c r="B1234" s="169"/>
      <c r="C1234" s="81"/>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row>
    <row r="1235" spans="1:32" x14ac:dyDescent="0.2">
      <c r="A1235" s="45"/>
      <c r="B1235" s="169"/>
      <c r="C1235" s="81"/>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row>
    <row r="1236" spans="1:32" x14ac:dyDescent="0.2">
      <c r="A1236" s="45"/>
      <c r="B1236" s="169"/>
      <c r="C1236" s="81"/>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row>
    <row r="1237" spans="1:32" x14ac:dyDescent="0.2">
      <c r="A1237" s="45"/>
      <c r="B1237" s="169"/>
      <c r="C1237" s="81"/>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row>
    <row r="1238" spans="1:32" x14ac:dyDescent="0.2">
      <c r="A1238" s="45"/>
      <c r="B1238" s="169"/>
      <c r="C1238" s="81"/>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row>
    <row r="1239" spans="1:32" x14ac:dyDescent="0.2">
      <c r="A1239" s="45"/>
      <c r="B1239" s="169"/>
      <c r="C1239" s="81"/>
      <c r="D1239" s="45"/>
      <c r="E1239" s="45"/>
      <c r="F1239" s="45"/>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row>
    <row r="1240" spans="1:32" x14ac:dyDescent="0.2">
      <c r="A1240" s="45"/>
      <c r="B1240" s="169"/>
      <c r="C1240" s="81"/>
      <c r="D1240" s="45"/>
      <c r="E1240" s="45"/>
      <c r="F1240" s="45"/>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row>
    <row r="1241" spans="1:32" x14ac:dyDescent="0.2">
      <c r="A1241" s="45"/>
      <c r="B1241" s="169"/>
      <c r="C1241" s="81"/>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row>
    <row r="1242" spans="1:32" x14ac:dyDescent="0.2">
      <c r="A1242" s="45"/>
      <c r="B1242" s="169"/>
      <c r="C1242" s="81"/>
      <c r="D1242" s="45"/>
      <c r="E1242" s="45"/>
      <c r="F1242" s="45"/>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row>
    <row r="1243" spans="1:32" x14ac:dyDescent="0.2">
      <c r="A1243" s="45"/>
      <c r="B1243" s="169"/>
      <c r="C1243" s="81"/>
      <c r="D1243" s="45"/>
      <c r="E1243" s="45"/>
      <c r="F1243" s="45"/>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row>
    <row r="1244" spans="1:32" x14ac:dyDescent="0.2">
      <c r="A1244" s="45"/>
      <c r="B1244" s="169"/>
      <c r="C1244" s="81"/>
      <c r="D1244" s="45"/>
      <c r="E1244" s="45"/>
      <c r="F1244" s="45"/>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row>
    <row r="1245" spans="1:32" x14ac:dyDescent="0.2">
      <c r="A1245" s="45"/>
      <c r="B1245" s="169"/>
      <c r="C1245" s="81"/>
      <c r="D1245" s="45"/>
      <c r="E1245" s="45"/>
      <c r="F1245" s="45"/>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row>
    <row r="1246" spans="1:32" x14ac:dyDescent="0.2">
      <c r="A1246" s="45"/>
      <c r="B1246" s="169"/>
      <c r="C1246" s="81"/>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row>
    <row r="1247" spans="1:32" x14ac:dyDescent="0.2">
      <c r="A1247" s="45"/>
      <c r="B1247" s="169"/>
      <c r="C1247" s="81"/>
      <c r="D1247" s="45"/>
      <c r="E1247" s="45"/>
      <c r="F1247" s="45"/>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row>
    <row r="1248" spans="1:32" x14ac:dyDescent="0.2">
      <c r="A1248" s="45"/>
      <c r="B1248" s="169"/>
      <c r="C1248" s="81"/>
      <c r="D1248" s="45"/>
      <c r="E1248" s="45"/>
      <c r="F1248" s="45"/>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row>
    <row r="1249" spans="1:32" x14ac:dyDescent="0.2">
      <c r="A1249" s="45"/>
      <c r="B1249" s="169"/>
      <c r="C1249" s="81"/>
      <c r="D1249" s="45"/>
      <c r="E1249" s="45"/>
      <c r="F1249" s="45"/>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row>
    <row r="1250" spans="1:32" x14ac:dyDescent="0.2">
      <c r="A1250" s="45"/>
      <c r="B1250" s="169"/>
      <c r="C1250" s="81"/>
      <c r="D1250" s="45"/>
      <c r="E1250" s="45"/>
      <c r="F1250" s="45"/>
      <c r="G1250" s="45"/>
      <c r="H1250" s="45"/>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row>
    <row r="1251" spans="1:32" x14ac:dyDescent="0.2">
      <c r="A1251" s="45"/>
      <c r="B1251" s="169"/>
      <c r="C1251" s="81"/>
      <c r="D1251" s="45"/>
      <c r="E1251" s="45"/>
      <c r="F1251" s="45"/>
      <c r="G1251" s="45"/>
      <c r="H1251" s="45"/>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row>
    <row r="1252" spans="1:32" x14ac:dyDescent="0.2">
      <c r="A1252" s="45"/>
      <c r="B1252" s="169"/>
      <c r="C1252" s="81"/>
      <c r="D1252" s="45"/>
      <c r="E1252" s="45"/>
      <c r="F1252" s="45"/>
      <c r="G1252" s="45"/>
      <c r="H1252" s="45"/>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row>
    <row r="1253" spans="1:32" x14ac:dyDescent="0.2">
      <c r="A1253" s="45"/>
      <c r="B1253" s="169"/>
      <c r="C1253" s="81"/>
      <c r="D1253" s="45"/>
      <c r="E1253" s="45"/>
      <c r="F1253" s="45"/>
      <c r="G1253" s="45"/>
      <c r="H1253" s="45"/>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row>
    <row r="1254" spans="1:32" x14ac:dyDescent="0.2">
      <c r="A1254" s="45"/>
      <c r="B1254" s="169"/>
      <c r="C1254" s="81"/>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row>
    <row r="1255" spans="1:32" x14ac:dyDescent="0.2">
      <c r="A1255" s="45"/>
      <c r="B1255" s="169"/>
      <c r="C1255" s="81"/>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row>
    <row r="1256" spans="1:32" x14ac:dyDescent="0.2">
      <c r="A1256" s="45"/>
      <c r="B1256" s="169"/>
      <c r="C1256" s="81"/>
      <c r="D1256" s="45"/>
      <c r="E1256" s="45"/>
      <c r="F1256" s="45"/>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row>
    <row r="1257" spans="1:32" x14ac:dyDescent="0.2">
      <c r="A1257" s="45"/>
      <c r="B1257" s="169"/>
      <c r="C1257" s="81"/>
      <c r="D1257" s="45"/>
      <c r="E1257" s="45"/>
      <c r="F1257" s="45"/>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row>
    <row r="1258" spans="1:32" x14ac:dyDescent="0.2">
      <c r="A1258" s="45"/>
      <c r="B1258" s="169"/>
      <c r="C1258" s="81"/>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row>
    <row r="1259" spans="1:32" x14ac:dyDescent="0.2">
      <c r="A1259" s="45"/>
      <c r="B1259" s="169"/>
      <c r="C1259" s="81"/>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row>
    <row r="1260" spans="1:32" x14ac:dyDescent="0.2">
      <c r="A1260" s="45"/>
      <c r="B1260" s="169"/>
      <c r="C1260" s="81"/>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row>
    <row r="1261" spans="1:32" x14ac:dyDescent="0.2">
      <c r="A1261" s="45"/>
      <c r="B1261" s="169"/>
      <c r="C1261" s="81"/>
      <c r="D1261" s="45"/>
      <c r="E1261" s="45"/>
      <c r="F1261" s="45"/>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row>
    <row r="1262" spans="1:32" x14ac:dyDescent="0.2">
      <c r="A1262" s="45"/>
      <c r="B1262" s="169"/>
      <c r="C1262" s="81"/>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row>
    <row r="1263" spans="1:32" x14ac:dyDescent="0.2">
      <c r="A1263" s="45"/>
      <c r="B1263" s="169"/>
      <c r="C1263" s="81"/>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row>
    <row r="1264" spans="1:32" x14ac:dyDescent="0.2">
      <c r="A1264" s="45"/>
      <c r="B1264" s="169"/>
      <c r="C1264" s="81"/>
      <c r="D1264" s="45"/>
      <c r="E1264" s="45"/>
      <c r="F1264" s="45"/>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row>
    <row r="1265" spans="1:32" x14ac:dyDescent="0.2">
      <c r="A1265" s="45"/>
      <c r="B1265" s="169"/>
      <c r="C1265" s="81"/>
      <c r="D1265" s="45"/>
      <c r="E1265" s="45"/>
      <c r="F1265" s="45"/>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row>
    <row r="1266" spans="1:32" x14ac:dyDescent="0.2">
      <c r="A1266" s="45"/>
      <c r="B1266" s="169"/>
      <c r="C1266" s="81"/>
      <c r="D1266" s="45"/>
      <c r="E1266" s="45"/>
      <c r="F1266" s="45"/>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row>
    <row r="1267" spans="1:32" x14ac:dyDescent="0.2">
      <c r="A1267" s="45"/>
      <c r="B1267" s="169"/>
      <c r="C1267" s="81"/>
      <c r="D1267" s="45"/>
      <c r="E1267" s="45"/>
      <c r="F1267" s="45"/>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row>
    <row r="1268" spans="1:32" x14ac:dyDescent="0.2">
      <c r="A1268" s="45"/>
      <c r="B1268" s="169"/>
      <c r="C1268" s="81"/>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row>
    <row r="1269" spans="1:32" x14ac:dyDescent="0.2">
      <c r="A1269" s="45"/>
      <c r="B1269" s="169"/>
      <c r="C1269" s="81"/>
      <c r="D1269" s="45"/>
      <c r="E1269" s="45"/>
      <c r="F1269" s="45"/>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row>
    <row r="1270" spans="1:32" x14ac:dyDescent="0.2">
      <c r="A1270" s="45"/>
      <c r="B1270" s="169"/>
      <c r="C1270" s="81"/>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row>
    <row r="1271" spans="1:32" x14ac:dyDescent="0.2">
      <c r="A1271" s="45"/>
      <c r="B1271" s="169"/>
      <c r="C1271" s="81"/>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row>
    <row r="1272" spans="1:32" x14ac:dyDescent="0.2">
      <c r="A1272" s="45"/>
      <c r="B1272" s="169"/>
      <c r="C1272" s="81"/>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row>
    <row r="1273" spans="1:32" x14ac:dyDescent="0.2">
      <c r="A1273" s="45"/>
      <c r="B1273" s="169"/>
      <c r="C1273" s="81"/>
      <c r="D1273" s="45"/>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row>
    <row r="1274" spans="1:32" x14ac:dyDescent="0.2">
      <c r="A1274" s="45"/>
      <c r="B1274" s="169"/>
      <c r="C1274" s="81"/>
      <c r="D1274" s="45"/>
      <c r="E1274" s="45"/>
      <c r="F1274" s="45"/>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row>
    <row r="1275" spans="1:32" x14ac:dyDescent="0.2">
      <c r="A1275" s="45"/>
      <c r="B1275" s="169"/>
      <c r="C1275" s="81"/>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row>
    <row r="1276" spans="1:32" x14ac:dyDescent="0.2">
      <c r="A1276" s="45"/>
      <c r="B1276" s="169"/>
      <c r="C1276" s="81"/>
      <c r="D1276" s="45"/>
      <c r="E1276" s="45"/>
      <c r="F1276" s="45"/>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row>
    <row r="1277" spans="1:32" x14ac:dyDescent="0.2">
      <c r="A1277" s="45"/>
      <c r="B1277" s="169"/>
      <c r="C1277" s="81"/>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row>
    <row r="1278" spans="1:32" x14ac:dyDescent="0.2">
      <c r="A1278" s="45"/>
      <c r="B1278" s="169"/>
      <c r="C1278" s="81"/>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row>
    <row r="1279" spans="1:32" x14ac:dyDescent="0.2">
      <c r="A1279" s="45"/>
      <c r="B1279" s="169"/>
      <c r="C1279" s="81"/>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row>
    <row r="1280" spans="1:32" x14ac:dyDescent="0.2">
      <c r="A1280" s="45"/>
      <c r="B1280" s="169"/>
      <c r="C1280" s="81"/>
      <c r="D1280" s="45"/>
      <c r="E1280" s="45"/>
      <c r="F1280" s="45"/>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row>
    <row r="1281" spans="1:32" x14ac:dyDescent="0.2">
      <c r="A1281" s="45"/>
      <c r="B1281" s="169"/>
      <c r="C1281" s="81"/>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row>
    <row r="1282" spans="1:32" x14ac:dyDescent="0.2">
      <c r="A1282" s="45"/>
      <c r="B1282" s="169"/>
      <c r="C1282" s="81"/>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row>
    <row r="1283" spans="1:32" x14ac:dyDescent="0.2">
      <c r="A1283" s="45"/>
      <c r="B1283" s="169"/>
      <c r="C1283" s="81"/>
      <c r="D1283" s="45"/>
      <c r="E1283" s="45"/>
      <c r="F1283" s="45"/>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row>
    <row r="1284" spans="1:32" x14ac:dyDescent="0.2">
      <c r="A1284" s="45"/>
      <c r="B1284" s="169"/>
      <c r="C1284" s="81"/>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row>
    <row r="1285" spans="1:32" x14ac:dyDescent="0.2">
      <c r="A1285" s="45"/>
      <c r="B1285" s="169"/>
      <c r="C1285" s="81"/>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row>
    <row r="1286" spans="1:32" x14ac:dyDescent="0.2">
      <c r="A1286" s="45"/>
      <c r="B1286" s="169"/>
      <c r="C1286" s="81"/>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row>
    <row r="1287" spans="1:32" x14ac:dyDescent="0.2">
      <c r="A1287" s="45"/>
      <c r="B1287" s="169"/>
      <c r="C1287" s="81"/>
      <c r="D1287" s="45"/>
      <c r="E1287" s="45"/>
      <c r="F1287" s="45"/>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row>
    <row r="1288" spans="1:32" x14ac:dyDescent="0.2">
      <c r="A1288" s="45"/>
      <c r="B1288" s="169"/>
      <c r="C1288" s="81"/>
      <c r="D1288" s="45"/>
      <c r="E1288" s="45"/>
      <c r="F1288" s="45"/>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row>
    <row r="1289" spans="1:32" x14ac:dyDescent="0.2">
      <c r="A1289" s="45"/>
      <c r="B1289" s="169"/>
      <c r="C1289" s="81"/>
      <c r="D1289" s="45"/>
      <c r="E1289" s="45"/>
      <c r="F1289" s="45"/>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row>
    <row r="1290" spans="1:32" x14ac:dyDescent="0.2">
      <c r="A1290" s="45"/>
      <c r="B1290" s="169"/>
      <c r="C1290" s="81"/>
      <c r="D1290" s="45"/>
      <c r="E1290" s="45"/>
      <c r="F1290" s="45"/>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row>
    <row r="1291" spans="1:32" x14ac:dyDescent="0.2">
      <c r="A1291" s="45"/>
      <c r="B1291" s="169"/>
      <c r="C1291" s="81"/>
      <c r="D1291" s="45"/>
      <c r="E1291" s="45"/>
      <c r="F1291" s="45"/>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row>
    <row r="1292" spans="1:32" x14ac:dyDescent="0.2">
      <c r="A1292" s="45"/>
      <c r="B1292" s="169"/>
      <c r="C1292" s="81"/>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row>
    <row r="1293" spans="1:32" x14ac:dyDescent="0.2">
      <c r="A1293" s="45"/>
      <c r="B1293" s="169"/>
      <c r="C1293" s="81"/>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row>
    <row r="1294" spans="1:32" x14ac:dyDescent="0.2">
      <c r="A1294" s="45"/>
      <c r="B1294" s="169"/>
      <c r="C1294" s="81"/>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row>
    <row r="1295" spans="1:32" x14ac:dyDescent="0.2">
      <c r="A1295" s="45"/>
      <c r="B1295" s="169"/>
      <c r="C1295" s="81"/>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row>
    <row r="1296" spans="1:32" x14ac:dyDescent="0.2">
      <c r="A1296" s="45"/>
      <c r="B1296" s="169"/>
      <c r="C1296" s="81"/>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row>
    <row r="1297" spans="1:32" x14ac:dyDescent="0.2">
      <c r="A1297" s="45"/>
      <c r="B1297" s="169"/>
      <c r="C1297" s="81"/>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row>
    <row r="1298" spans="1:32" x14ac:dyDescent="0.2">
      <c r="A1298" s="45"/>
      <c r="B1298" s="169"/>
      <c r="C1298" s="81"/>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row>
    <row r="1299" spans="1:32" x14ac:dyDescent="0.2">
      <c r="A1299" s="45"/>
      <c r="B1299" s="169"/>
      <c r="C1299" s="81"/>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row>
    <row r="1300" spans="1:32" x14ac:dyDescent="0.2">
      <c r="A1300" s="45"/>
      <c r="B1300" s="169"/>
      <c r="C1300" s="81"/>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row>
    <row r="1301" spans="1:32" x14ac:dyDescent="0.2">
      <c r="A1301" s="45"/>
      <c r="B1301" s="169"/>
      <c r="C1301" s="81"/>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row>
    <row r="1302" spans="1:32" x14ac:dyDescent="0.2">
      <c r="A1302" s="45"/>
      <c r="B1302" s="169"/>
      <c r="C1302" s="81"/>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row>
    <row r="1303" spans="1:32" x14ac:dyDescent="0.2">
      <c r="A1303" s="45"/>
      <c r="B1303" s="169"/>
      <c r="C1303" s="81"/>
      <c r="D1303" s="45"/>
      <c r="E1303" s="45"/>
      <c r="F1303" s="45"/>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row>
    <row r="1304" spans="1:32" x14ac:dyDescent="0.2">
      <c r="A1304" s="45"/>
      <c r="B1304" s="169"/>
      <c r="C1304" s="81"/>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row>
    <row r="1305" spans="1:32" x14ac:dyDescent="0.2">
      <c r="A1305" s="45"/>
      <c r="B1305" s="169"/>
      <c r="C1305" s="81"/>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row>
    <row r="1306" spans="1:32" x14ac:dyDescent="0.2">
      <c r="A1306" s="45"/>
      <c r="B1306" s="169"/>
      <c r="C1306" s="81"/>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row>
    <row r="1307" spans="1:32" x14ac:dyDescent="0.2">
      <c r="A1307" s="45"/>
      <c r="B1307" s="169"/>
      <c r="C1307" s="81"/>
      <c r="D1307" s="45"/>
      <c r="E1307" s="45"/>
      <c r="F1307" s="45"/>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row>
    <row r="1308" spans="1:32" x14ac:dyDescent="0.2">
      <c r="A1308" s="45"/>
      <c r="B1308" s="169"/>
      <c r="C1308" s="81"/>
      <c r="D1308" s="45"/>
      <c r="E1308" s="45"/>
      <c r="F1308" s="45"/>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row>
    <row r="1309" spans="1:32" x14ac:dyDescent="0.2">
      <c r="A1309" s="45"/>
      <c r="B1309" s="169"/>
      <c r="C1309" s="81"/>
      <c r="D1309" s="45"/>
      <c r="E1309" s="45"/>
      <c r="F1309" s="45"/>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row>
    <row r="1310" spans="1:32" x14ac:dyDescent="0.2">
      <c r="A1310" s="45"/>
      <c r="B1310" s="169"/>
      <c r="C1310" s="81"/>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row>
    <row r="1311" spans="1:32" x14ac:dyDescent="0.2">
      <c r="A1311" s="45"/>
      <c r="B1311" s="169"/>
      <c r="C1311" s="81"/>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row>
    <row r="1312" spans="1:32" x14ac:dyDescent="0.2">
      <c r="A1312" s="45"/>
      <c r="B1312" s="169"/>
      <c r="C1312" s="81"/>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row>
    <row r="1313" spans="1:32" x14ac:dyDescent="0.2">
      <c r="A1313" s="45"/>
      <c r="B1313" s="169"/>
      <c r="C1313" s="81"/>
      <c r="D1313" s="45"/>
      <c r="E1313" s="45"/>
      <c r="F1313" s="45"/>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row>
    <row r="1314" spans="1:32" x14ac:dyDescent="0.2">
      <c r="A1314" s="45"/>
      <c r="B1314" s="169"/>
      <c r="C1314" s="81"/>
      <c r="D1314" s="45"/>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row>
    <row r="1315" spans="1:32" x14ac:dyDescent="0.2">
      <c r="A1315" s="45"/>
      <c r="B1315" s="169"/>
      <c r="C1315" s="81"/>
      <c r="D1315" s="45"/>
      <c r="E1315" s="45"/>
      <c r="F1315" s="45"/>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row>
    <row r="1316" spans="1:32" x14ac:dyDescent="0.2">
      <c r="A1316" s="45"/>
      <c r="B1316" s="169"/>
      <c r="C1316" s="81"/>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row>
    <row r="1317" spans="1:32" x14ac:dyDescent="0.2">
      <c r="A1317" s="45"/>
      <c r="B1317" s="169"/>
      <c r="C1317" s="81"/>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row>
    <row r="1318" spans="1:32" x14ac:dyDescent="0.2">
      <c r="A1318" s="45"/>
      <c r="B1318" s="169"/>
      <c r="C1318" s="81"/>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row>
    <row r="1319" spans="1:32" x14ac:dyDescent="0.2">
      <c r="A1319" s="45"/>
      <c r="B1319" s="169"/>
      <c r="C1319" s="81"/>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row>
    <row r="1320" spans="1:32" x14ac:dyDescent="0.2">
      <c r="A1320" s="45"/>
      <c r="B1320" s="169"/>
      <c r="C1320" s="81"/>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row>
    <row r="1321" spans="1:32" x14ac:dyDescent="0.2">
      <c r="A1321" s="45"/>
      <c r="B1321" s="169"/>
      <c r="C1321" s="81"/>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row>
    <row r="1322" spans="1:32" x14ac:dyDescent="0.2">
      <c r="A1322" s="45"/>
      <c r="B1322" s="169"/>
      <c r="C1322" s="81"/>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row>
    <row r="1323" spans="1:32" x14ac:dyDescent="0.2">
      <c r="A1323" s="45"/>
      <c r="B1323" s="169"/>
      <c r="C1323" s="81"/>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row>
    <row r="1324" spans="1:32" x14ac:dyDescent="0.2">
      <c r="A1324" s="45"/>
      <c r="B1324" s="169"/>
      <c r="C1324" s="81"/>
      <c r="D1324" s="45"/>
      <c r="E1324" s="45"/>
      <c r="F1324" s="45"/>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row>
    <row r="1325" spans="1:32" x14ac:dyDescent="0.2">
      <c r="A1325" s="45"/>
      <c r="B1325" s="169"/>
      <c r="C1325" s="81"/>
      <c r="D1325" s="45"/>
      <c r="E1325" s="45"/>
      <c r="F1325" s="45"/>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row>
    <row r="1326" spans="1:32" x14ac:dyDescent="0.2">
      <c r="A1326" s="45"/>
      <c r="B1326" s="169"/>
      <c r="C1326" s="81"/>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row>
    <row r="1327" spans="1:32" x14ac:dyDescent="0.2">
      <c r="A1327" s="45"/>
      <c r="B1327" s="169"/>
      <c r="C1327" s="81"/>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row>
    <row r="1328" spans="1:32" x14ac:dyDescent="0.2">
      <c r="A1328" s="45"/>
      <c r="B1328" s="169"/>
      <c r="C1328" s="81"/>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row>
    <row r="1329" spans="1:32" x14ac:dyDescent="0.2">
      <c r="A1329" s="45"/>
      <c r="B1329" s="169"/>
      <c r="C1329" s="81"/>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row>
    <row r="1330" spans="1:32" x14ac:dyDescent="0.2">
      <c r="A1330" s="45"/>
      <c r="B1330" s="169"/>
      <c r="C1330" s="81"/>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row>
    <row r="1331" spans="1:32" x14ac:dyDescent="0.2">
      <c r="A1331" s="45"/>
      <c r="B1331" s="169"/>
      <c r="C1331" s="81"/>
      <c r="D1331" s="45"/>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row>
    <row r="1332" spans="1:32" x14ac:dyDescent="0.2">
      <c r="A1332" s="45"/>
      <c r="B1332" s="169"/>
      <c r="C1332" s="81"/>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row>
    <row r="1333" spans="1:32" x14ac:dyDescent="0.2">
      <c r="A1333" s="45"/>
      <c r="B1333" s="169"/>
      <c r="C1333" s="81"/>
      <c r="D1333" s="45"/>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row>
    <row r="1334" spans="1:32" x14ac:dyDescent="0.2">
      <c r="A1334" s="45"/>
      <c r="B1334" s="169"/>
      <c r="C1334" s="81"/>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row>
    <row r="1335" spans="1:32" x14ac:dyDescent="0.2">
      <c r="A1335" s="45"/>
      <c r="B1335" s="169"/>
      <c r="C1335" s="81"/>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row>
    <row r="1336" spans="1:32" x14ac:dyDescent="0.2">
      <c r="A1336" s="45"/>
      <c r="B1336" s="169"/>
      <c r="C1336" s="81"/>
      <c r="D1336" s="45"/>
      <c r="E1336" s="45"/>
      <c r="F1336" s="45"/>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row>
    <row r="1337" spans="1:32" x14ac:dyDescent="0.2">
      <c r="A1337" s="45"/>
      <c r="B1337" s="169"/>
      <c r="C1337" s="81"/>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row>
    <row r="1338" spans="1:32" x14ac:dyDescent="0.2">
      <c r="A1338" s="45"/>
      <c r="B1338" s="169"/>
      <c r="C1338" s="81"/>
      <c r="D1338" s="45"/>
      <c r="E1338" s="45"/>
      <c r="F1338" s="45"/>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row>
    <row r="1339" spans="1:32" x14ac:dyDescent="0.2">
      <c r="A1339" s="45"/>
      <c r="B1339" s="169"/>
      <c r="C1339" s="81"/>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row>
    <row r="1340" spans="1:32" x14ac:dyDescent="0.2">
      <c r="A1340" s="45"/>
      <c r="B1340" s="169"/>
      <c r="C1340" s="81"/>
      <c r="D1340" s="45"/>
      <c r="E1340" s="45"/>
      <c r="F1340" s="45"/>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row>
    <row r="1341" spans="1:32" x14ac:dyDescent="0.2">
      <c r="A1341" s="45"/>
      <c r="B1341" s="169"/>
      <c r="C1341" s="81"/>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row>
    <row r="1342" spans="1:32" x14ac:dyDescent="0.2">
      <c r="A1342" s="45"/>
      <c r="B1342" s="169"/>
      <c r="C1342" s="81"/>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row>
    <row r="1343" spans="1:32" x14ac:dyDescent="0.2">
      <c r="A1343" s="45"/>
      <c r="B1343" s="169"/>
      <c r="C1343" s="81"/>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row>
    <row r="1344" spans="1:32" x14ac:dyDescent="0.2">
      <c r="A1344" s="45"/>
      <c r="B1344" s="169"/>
      <c r="C1344" s="81"/>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row>
    <row r="1345" spans="1:32" x14ac:dyDescent="0.2">
      <c r="A1345" s="45"/>
      <c r="B1345" s="169"/>
      <c r="C1345" s="81"/>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row>
    <row r="1346" spans="1:32" x14ac:dyDescent="0.2">
      <c r="A1346" s="45"/>
      <c r="B1346" s="169"/>
      <c r="C1346" s="81"/>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row>
    <row r="1347" spans="1:32" x14ac:dyDescent="0.2">
      <c r="A1347" s="45"/>
      <c r="B1347" s="169"/>
      <c r="C1347" s="81"/>
      <c r="D1347" s="45"/>
      <c r="E1347" s="45"/>
      <c r="F1347" s="45"/>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row>
    <row r="1348" spans="1:32" x14ac:dyDescent="0.2">
      <c r="A1348" s="45"/>
      <c r="B1348" s="169"/>
      <c r="C1348" s="81"/>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row>
    <row r="1349" spans="1:32" x14ac:dyDescent="0.2">
      <c r="A1349" s="45"/>
      <c r="B1349" s="169"/>
      <c r="C1349" s="81"/>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row>
    <row r="1350" spans="1:32" x14ac:dyDescent="0.2">
      <c r="A1350" s="45"/>
      <c r="B1350" s="169"/>
      <c r="C1350" s="81"/>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row>
    <row r="1351" spans="1:32" x14ac:dyDescent="0.2">
      <c r="A1351" s="45"/>
      <c r="B1351" s="169"/>
      <c r="C1351" s="81"/>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row>
    <row r="1352" spans="1:32" x14ac:dyDescent="0.2">
      <c r="A1352" s="45"/>
      <c r="B1352" s="169"/>
      <c r="C1352" s="81"/>
      <c r="D1352" s="45"/>
      <c r="E1352" s="45"/>
      <c r="F1352" s="45"/>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row>
    <row r="1353" spans="1:32" x14ac:dyDescent="0.2">
      <c r="A1353" s="45"/>
      <c r="B1353" s="169"/>
      <c r="C1353" s="81"/>
      <c r="D1353" s="45"/>
      <c r="E1353" s="45"/>
      <c r="F1353" s="45"/>
      <c r="G1353" s="45"/>
      <c r="H1353" s="45"/>
      <c r="I1353" s="45"/>
      <c r="J1353" s="45"/>
      <c r="K1353" s="45"/>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row>
    <row r="1354" spans="1:32" x14ac:dyDescent="0.2">
      <c r="A1354" s="45"/>
      <c r="B1354" s="169"/>
      <c r="C1354" s="81"/>
      <c r="D1354" s="45"/>
      <c r="E1354" s="45"/>
      <c r="F1354" s="45"/>
      <c r="G1354" s="45"/>
      <c r="H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row>
    <row r="1355" spans="1:32" x14ac:dyDescent="0.2">
      <c r="A1355" s="45"/>
      <c r="B1355" s="169"/>
      <c r="C1355" s="81"/>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row>
    <row r="1356" spans="1:32" x14ac:dyDescent="0.2">
      <c r="A1356" s="45"/>
      <c r="B1356" s="169"/>
      <c r="C1356" s="81"/>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row>
    <row r="1357" spans="1:32" x14ac:dyDescent="0.2">
      <c r="A1357" s="45"/>
      <c r="B1357" s="169"/>
      <c r="C1357" s="81"/>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row>
    <row r="1358" spans="1:32" x14ac:dyDescent="0.2">
      <c r="A1358" s="45"/>
      <c r="B1358" s="169"/>
      <c r="C1358" s="81"/>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row>
    <row r="1359" spans="1:32" x14ac:dyDescent="0.2">
      <c r="A1359" s="45"/>
      <c r="B1359" s="169"/>
      <c r="C1359" s="81"/>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row>
    <row r="1360" spans="1:32" x14ac:dyDescent="0.2">
      <c r="A1360" s="45"/>
      <c r="B1360" s="169"/>
      <c r="C1360" s="81"/>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row>
    <row r="1361" spans="1:32" x14ac:dyDescent="0.2">
      <c r="A1361" s="45"/>
      <c r="B1361" s="169"/>
      <c r="C1361" s="81"/>
      <c r="D1361" s="45"/>
      <c r="E1361" s="45"/>
      <c r="F1361" s="45"/>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row>
    <row r="1362" spans="1:32" x14ac:dyDescent="0.2">
      <c r="A1362" s="45"/>
      <c r="B1362" s="169"/>
      <c r="C1362" s="81"/>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row>
    <row r="1363" spans="1:32" x14ac:dyDescent="0.2">
      <c r="A1363" s="45"/>
      <c r="B1363" s="169"/>
      <c r="C1363" s="81"/>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row>
    <row r="1364" spans="1:32" x14ac:dyDescent="0.2">
      <c r="A1364" s="45"/>
      <c r="B1364" s="169"/>
      <c r="C1364" s="81"/>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row>
    <row r="1365" spans="1:32" x14ac:dyDescent="0.2">
      <c r="A1365" s="45"/>
      <c r="B1365" s="169"/>
      <c r="C1365" s="81"/>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row>
    <row r="1366" spans="1:32" x14ac:dyDescent="0.2">
      <c r="A1366" s="45"/>
      <c r="B1366" s="169"/>
      <c r="C1366" s="81"/>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row>
    <row r="1367" spans="1:32" x14ac:dyDescent="0.2">
      <c r="A1367" s="45"/>
      <c r="B1367" s="169"/>
      <c r="C1367" s="81"/>
      <c r="D1367" s="45"/>
      <c r="E1367" s="45"/>
      <c r="F1367" s="45"/>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row>
    <row r="1368" spans="1:32" x14ac:dyDescent="0.2">
      <c r="A1368" s="45"/>
      <c r="B1368" s="169"/>
      <c r="C1368" s="81"/>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row>
    <row r="1369" spans="1:32" x14ac:dyDescent="0.2">
      <c r="A1369" s="45"/>
      <c r="B1369" s="169"/>
      <c r="C1369" s="81"/>
      <c r="D1369" s="45"/>
      <c r="E1369" s="45"/>
      <c r="F1369" s="45"/>
      <c r="G1369" s="45"/>
      <c r="H1369" s="45"/>
      <c r="I1369" s="45"/>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row>
    <row r="1370" spans="1:32" x14ac:dyDescent="0.2">
      <c r="A1370" s="45"/>
      <c r="B1370" s="169"/>
      <c r="C1370" s="81"/>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row>
    <row r="1371" spans="1:32" x14ac:dyDescent="0.2">
      <c r="A1371" s="45"/>
      <c r="B1371" s="169"/>
      <c r="C1371" s="81"/>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row>
    <row r="1372" spans="1:32" x14ac:dyDescent="0.2">
      <c r="A1372" s="45"/>
      <c r="B1372" s="169"/>
      <c r="C1372" s="81"/>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row>
    <row r="1373" spans="1:32" x14ac:dyDescent="0.2">
      <c r="A1373" s="45"/>
      <c r="B1373" s="169"/>
      <c r="C1373" s="81"/>
      <c r="D1373" s="45"/>
      <c r="E1373" s="45"/>
      <c r="F1373" s="45"/>
      <c r="G1373" s="45"/>
      <c r="H1373" s="45"/>
      <c r="I1373" s="45"/>
      <c r="J1373" s="45"/>
      <c r="K1373" s="45"/>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row>
    <row r="1374" spans="1:32" x14ac:dyDescent="0.2">
      <c r="A1374" s="45"/>
      <c r="B1374" s="169"/>
      <c r="C1374" s="81"/>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row>
    <row r="1375" spans="1:32" x14ac:dyDescent="0.2">
      <c r="A1375" s="45"/>
      <c r="B1375" s="169"/>
      <c r="C1375" s="81"/>
      <c r="D1375" s="45"/>
      <c r="E1375" s="45"/>
      <c r="F1375" s="45"/>
      <c r="G1375" s="45"/>
      <c r="H1375" s="45"/>
      <c r="I1375" s="45"/>
      <c r="J1375" s="45"/>
      <c r="K1375" s="45"/>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row>
    <row r="1376" spans="1:32" x14ac:dyDescent="0.2">
      <c r="A1376" s="45"/>
      <c r="B1376" s="169"/>
      <c r="C1376" s="81"/>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row>
    <row r="1377" spans="1:32" x14ac:dyDescent="0.2">
      <c r="A1377" s="45"/>
      <c r="B1377" s="169"/>
      <c r="C1377" s="81"/>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row>
    <row r="1378" spans="1:32" x14ac:dyDescent="0.2">
      <c r="A1378" s="45"/>
      <c r="B1378" s="169"/>
      <c r="C1378" s="81"/>
      <c r="D1378" s="45"/>
      <c r="E1378" s="45"/>
      <c r="F1378" s="45"/>
      <c r="G1378" s="45"/>
      <c r="H1378" s="45"/>
      <c r="I1378" s="45"/>
      <c r="J1378" s="45"/>
      <c r="K1378" s="45"/>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row>
    <row r="1379" spans="1:32" x14ac:dyDescent="0.2">
      <c r="A1379" s="45"/>
      <c r="B1379" s="169"/>
      <c r="C1379" s="81"/>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row>
    <row r="1380" spans="1:32" x14ac:dyDescent="0.2">
      <c r="A1380" s="45"/>
      <c r="B1380" s="169"/>
      <c r="C1380" s="81"/>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row>
    <row r="1381" spans="1:32" x14ac:dyDescent="0.2">
      <c r="A1381" s="45"/>
      <c r="B1381" s="169"/>
      <c r="C1381" s="81"/>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row>
    <row r="1382" spans="1:32" x14ac:dyDescent="0.2">
      <c r="A1382" s="45"/>
      <c r="B1382" s="169"/>
      <c r="C1382" s="81"/>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row>
    <row r="1383" spans="1:32" x14ac:dyDescent="0.2">
      <c r="A1383" s="45"/>
      <c r="B1383" s="169"/>
      <c r="C1383" s="81"/>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row>
    <row r="1384" spans="1:32" x14ac:dyDescent="0.2">
      <c r="A1384" s="45"/>
      <c r="B1384" s="169"/>
      <c r="C1384" s="81"/>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row>
    <row r="1385" spans="1:32" x14ac:dyDescent="0.2">
      <c r="A1385" s="45"/>
      <c r="B1385" s="169"/>
      <c r="C1385" s="81"/>
      <c r="D1385" s="45"/>
      <c r="E1385" s="45"/>
      <c r="F1385" s="45"/>
      <c r="G1385" s="45"/>
      <c r="H1385" s="45"/>
      <c r="I1385" s="45"/>
      <c r="J1385" s="45"/>
      <c r="K1385" s="45"/>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row>
    <row r="1386" spans="1:32" x14ac:dyDescent="0.2">
      <c r="A1386" s="45"/>
      <c r="B1386" s="169"/>
      <c r="C1386" s="81"/>
      <c r="D1386" s="45"/>
      <c r="E1386" s="45"/>
      <c r="F1386" s="45"/>
      <c r="G1386" s="45"/>
      <c r="H1386" s="45"/>
      <c r="I1386" s="45"/>
      <c r="J1386" s="45"/>
      <c r="K1386" s="45"/>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row>
    <row r="1387" spans="1:32" x14ac:dyDescent="0.2">
      <c r="A1387" s="45"/>
      <c r="B1387" s="169"/>
      <c r="C1387" s="81"/>
      <c r="D1387" s="45"/>
      <c r="E1387" s="45"/>
      <c r="F1387" s="45"/>
      <c r="G1387" s="45"/>
      <c r="H1387" s="45"/>
      <c r="I1387" s="45"/>
      <c r="J1387" s="45"/>
      <c r="K1387" s="45"/>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row>
    <row r="1388" spans="1:32" x14ac:dyDescent="0.2">
      <c r="A1388" s="45"/>
      <c r="B1388" s="169"/>
      <c r="C1388" s="81"/>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row>
    <row r="1389" spans="1:32" x14ac:dyDescent="0.2">
      <c r="A1389" s="45"/>
      <c r="B1389" s="169"/>
      <c r="C1389" s="81"/>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row>
    <row r="1390" spans="1:32" x14ac:dyDescent="0.2">
      <c r="A1390" s="45"/>
      <c r="B1390" s="169"/>
      <c r="C1390" s="81"/>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row>
    <row r="1391" spans="1:32" x14ac:dyDescent="0.2">
      <c r="A1391" s="45"/>
      <c r="B1391" s="169"/>
      <c r="C1391" s="81"/>
      <c r="D1391" s="45"/>
      <c r="E1391" s="45"/>
      <c r="F1391" s="45"/>
      <c r="G1391" s="45"/>
      <c r="H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row>
    <row r="1392" spans="1:32" x14ac:dyDescent="0.2">
      <c r="A1392" s="45"/>
      <c r="B1392" s="169"/>
      <c r="C1392" s="81"/>
      <c r="D1392" s="45"/>
      <c r="E1392" s="45"/>
      <c r="F1392" s="45"/>
      <c r="G1392" s="45"/>
      <c r="H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row>
    <row r="1393" spans="1:32" x14ac:dyDescent="0.2">
      <c r="A1393" s="45"/>
      <c r="B1393" s="169"/>
      <c r="C1393" s="81"/>
      <c r="D1393" s="45"/>
      <c r="E1393" s="45"/>
      <c r="F1393" s="45"/>
      <c r="G1393" s="45"/>
      <c r="H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row>
    <row r="1394" spans="1:32" x14ac:dyDescent="0.2">
      <c r="A1394" s="45"/>
      <c r="B1394" s="169"/>
      <c r="C1394" s="81"/>
      <c r="D1394" s="45"/>
      <c r="E1394" s="45"/>
      <c r="F1394" s="45"/>
      <c r="G1394" s="45"/>
      <c r="H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row>
    <row r="1395" spans="1:32" x14ac:dyDescent="0.2">
      <c r="A1395" s="45"/>
      <c r="B1395" s="169"/>
      <c r="C1395" s="81"/>
      <c r="D1395" s="45"/>
      <c r="E1395" s="45"/>
      <c r="F1395" s="45"/>
      <c r="G1395" s="45"/>
      <c r="H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row>
    <row r="1396" spans="1:32" x14ac:dyDescent="0.2">
      <c r="A1396" s="45"/>
      <c r="B1396" s="169"/>
      <c r="C1396" s="81"/>
      <c r="D1396" s="45"/>
      <c r="E1396" s="45"/>
      <c r="F1396" s="45"/>
      <c r="G1396" s="45"/>
      <c r="H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row>
    <row r="1397" spans="1:32" x14ac:dyDescent="0.2">
      <c r="A1397" s="45"/>
      <c r="B1397" s="169"/>
      <c r="C1397" s="81"/>
      <c r="D1397" s="45"/>
      <c r="E1397" s="45"/>
      <c r="F1397" s="45"/>
      <c r="G1397" s="45"/>
      <c r="H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row>
    <row r="1398" spans="1:32" x14ac:dyDescent="0.2">
      <c r="A1398" s="45"/>
      <c r="B1398" s="169"/>
      <c r="C1398" s="81"/>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row>
    <row r="1399" spans="1:32" x14ac:dyDescent="0.2">
      <c r="A1399" s="45"/>
      <c r="B1399" s="169"/>
      <c r="C1399" s="81"/>
      <c r="D1399" s="45"/>
      <c r="E1399" s="45"/>
      <c r="F1399" s="45"/>
      <c r="G1399" s="45"/>
      <c r="H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row>
    <row r="1400" spans="1:32" x14ac:dyDescent="0.2">
      <c r="A1400" s="45"/>
      <c r="B1400" s="169"/>
      <c r="C1400" s="81"/>
      <c r="D1400" s="45"/>
      <c r="E1400" s="45"/>
      <c r="F1400" s="45"/>
      <c r="G1400" s="45"/>
      <c r="H1400" s="45"/>
      <c r="I1400" s="45"/>
      <c r="J1400" s="45"/>
      <c r="K1400" s="45"/>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row>
    <row r="1401" spans="1:32" x14ac:dyDescent="0.2">
      <c r="A1401" s="45"/>
      <c r="B1401" s="169"/>
      <c r="C1401" s="81"/>
      <c r="D1401" s="45"/>
      <c r="E1401" s="45"/>
      <c r="F1401" s="45"/>
      <c r="G1401" s="45"/>
      <c r="H1401" s="45"/>
      <c r="I1401" s="45"/>
      <c r="J1401" s="45"/>
      <c r="K1401" s="45"/>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row>
    <row r="1402" spans="1:32" x14ac:dyDescent="0.2">
      <c r="A1402" s="45"/>
      <c r="B1402" s="169"/>
      <c r="C1402" s="81"/>
      <c r="D1402" s="45"/>
      <c r="E1402" s="45"/>
      <c r="F1402" s="45"/>
      <c r="G1402" s="45"/>
      <c r="H1402" s="45"/>
      <c r="I1402" s="45"/>
      <c r="J1402" s="45"/>
      <c r="K1402" s="45"/>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row>
    <row r="1403" spans="1:32" x14ac:dyDescent="0.2">
      <c r="A1403" s="45"/>
      <c r="B1403" s="169"/>
      <c r="C1403" s="81"/>
      <c r="D1403" s="45"/>
      <c r="E1403" s="45"/>
      <c r="F1403" s="45"/>
      <c r="G1403" s="45"/>
      <c r="H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row>
    <row r="1404" spans="1:32" x14ac:dyDescent="0.2">
      <c r="A1404" s="45"/>
      <c r="B1404" s="169"/>
      <c r="C1404" s="81"/>
      <c r="D1404" s="45"/>
      <c r="E1404" s="45"/>
      <c r="F1404" s="45"/>
      <c r="G1404" s="45"/>
      <c r="H1404" s="45"/>
      <c r="I1404" s="45"/>
      <c r="J1404" s="45"/>
      <c r="K1404" s="45"/>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row>
    <row r="1405" spans="1:32" x14ac:dyDescent="0.2">
      <c r="A1405" s="45"/>
      <c r="B1405" s="169"/>
      <c r="C1405" s="81"/>
      <c r="D1405" s="45"/>
      <c r="E1405" s="45"/>
      <c r="F1405" s="45"/>
      <c r="G1405" s="45"/>
      <c r="H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row>
    <row r="1406" spans="1:32" x14ac:dyDescent="0.2">
      <c r="A1406" s="45"/>
      <c r="B1406" s="169"/>
      <c r="C1406" s="81"/>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row>
    <row r="1407" spans="1:32" x14ac:dyDescent="0.2">
      <c r="A1407" s="45"/>
      <c r="B1407" s="169"/>
      <c r="C1407" s="81"/>
      <c r="D1407" s="45"/>
      <c r="E1407" s="45"/>
      <c r="F1407" s="45"/>
      <c r="G1407" s="45"/>
      <c r="H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row>
    <row r="1408" spans="1:32" x14ac:dyDescent="0.2">
      <c r="A1408" s="45"/>
      <c r="B1408" s="169"/>
      <c r="C1408" s="81"/>
      <c r="D1408" s="45"/>
      <c r="E1408" s="45"/>
      <c r="F1408" s="45"/>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row>
    <row r="1409" spans="1:32" x14ac:dyDescent="0.2">
      <c r="A1409" s="45"/>
      <c r="B1409" s="169"/>
      <c r="C1409" s="81"/>
      <c r="D1409" s="45"/>
      <c r="E1409" s="45"/>
      <c r="F1409" s="45"/>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row>
    <row r="1410" spans="1:32" x14ac:dyDescent="0.2">
      <c r="A1410" s="45"/>
      <c r="B1410" s="169"/>
      <c r="C1410" s="81"/>
      <c r="D1410" s="45"/>
      <c r="E1410" s="45"/>
      <c r="F1410" s="45"/>
      <c r="G1410" s="45"/>
      <c r="H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row>
    <row r="1411" spans="1:32" x14ac:dyDescent="0.2">
      <c r="A1411" s="45"/>
      <c r="B1411" s="169"/>
      <c r="C1411" s="81"/>
      <c r="D1411" s="45"/>
      <c r="E1411" s="45"/>
      <c r="F1411" s="45"/>
      <c r="G1411" s="45"/>
      <c r="H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row>
    <row r="1412" spans="1:32" x14ac:dyDescent="0.2">
      <c r="A1412" s="45"/>
      <c r="B1412" s="169"/>
      <c r="C1412" s="81"/>
      <c r="D1412" s="45"/>
      <c r="E1412" s="45"/>
      <c r="F1412" s="45"/>
      <c r="G1412" s="45"/>
      <c r="H1412" s="45"/>
      <c r="I1412" s="45"/>
      <c r="J1412" s="45"/>
      <c r="K1412" s="45"/>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row>
    <row r="1413" spans="1:32" x14ac:dyDescent="0.2">
      <c r="A1413" s="45"/>
      <c r="B1413" s="169"/>
      <c r="C1413" s="81"/>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row>
    <row r="1414" spans="1:32" x14ac:dyDescent="0.2">
      <c r="A1414" s="45"/>
      <c r="B1414" s="169"/>
      <c r="C1414" s="81"/>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row>
    <row r="1415" spans="1:32" x14ac:dyDescent="0.2">
      <c r="A1415" s="45"/>
      <c r="B1415" s="169"/>
      <c r="C1415" s="81"/>
      <c r="D1415" s="45"/>
      <c r="E1415" s="45"/>
      <c r="F1415" s="45"/>
      <c r="G1415" s="45"/>
      <c r="H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row>
    <row r="1416" spans="1:32" x14ac:dyDescent="0.2">
      <c r="A1416" s="45"/>
      <c r="B1416" s="169"/>
      <c r="C1416" s="81"/>
      <c r="D1416" s="45"/>
      <c r="E1416" s="45"/>
      <c r="F1416" s="45"/>
      <c r="G1416" s="45"/>
      <c r="H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row>
    <row r="1417" spans="1:32" x14ac:dyDescent="0.2">
      <c r="A1417" s="45"/>
      <c r="B1417" s="169"/>
      <c r="C1417" s="81"/>
      <c r="D1417" s="45"/>
      <c r="E1417" s="45"/>
      <c r="F1417" s="45"/>
      <c r="G1417" s="45"/>
      <c r="H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row>
    <row r="1418" spans="1:32" x14ac:dyDescent="0.2">
      <c r="A1418" s="45"/>
      <c r="B1418" s="169"/>
      <c r="C1418" s="81"/>
      <c r="D1418" s="45"/>
      <c r="E1418" s="45"/>
      <c r="F1418" s="45"/>
      <c r="G1418" s="45"/>
      <c r="H1418" s="45"/>
      <c r="I1418" s="45"/>
      <c r="J1418" s="45"/>
      <c r="K1418" s="45"/>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row>
    <row r="1419" spans="1:32" x14ac:dyDescent="0.2">
      <c r="A1419" s="45"/>
      <c r="B1419" s="169"/>
      <c r="C1419" s="81"/>
      <c r="D1419" s="45"/>
      <c r="E1419" s="45"/>
      <c r="F1419" s="45"/>
      <c r="G1419" s="45"/>
      <c r="H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row>
    <row r="1420" spans="1:32" x14ac:dyDescent="0.2">
      <c r="A1420" s="45"/>
      <c r="B1420" s="169"/>
      <c r="C1420" s="81"/>
      <c r="D1420" s="45"/>
      <c r="E1420" s="45"/>
      <c r="F1420" s="45"/>
      <c r="G1420" s="45"/>
      <c r="H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row>
    <row r="1421" spans="1:32" x14ac:dyDescent="0.2">
      <c r="A1421" s="45"/>
      <c r="B1421" s="169"/>
      <c r="C1421" s="81"/>
      <c r="D1421" s="45"/>
      <c r="E1421" s="45"/>
      <c r="F1421" s="45"/>
      <c r="G1421" s="45"/>
      <c r="H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row>
    <row r="1422" spans="1:32" x14ac:dyDescent="0.2">
      <c r="A1422" s="45"/>
      <c r="B1422" s="169"/>
      <c r="C1422" s="81"/>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row>
    <row r="1423" spans="1:32" x14ac:dyDescent="0.2">
      <c r="A1423" s="45"/>
      <c r="B1423" s="169"/>
      <c r="C1423" s="81"/>
      <c r="D1423" s="45"/>
      <c r="E1423" s="45"/>
      <c r="F1423" s="45"/>
      <c r="G1423" s="45"/>
      <c r="H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row>
    <row r="1424" spans="1:32" x14ac:dyDescent="0.2">
      <c r="A1424" s="45"/>
      <c r="B1424" s="169"/>
      <c r="C1424" s="81"/>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row>
    <row r="1425" spans="1:32" x14ac:dyDescent="0.2">
      <c r="A1425" s="45"/>
      <c r="B1425" s="169"/>
      <c r="C1425" s="81"/>
      <c r="D1425" s="45"/>
      <c r="E1425" s="45"/>
      <c r="F1425" s="45"/>
      <c r="G1425" s="45"/>
      <c r="H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row>
    <row r="1426" spans="1:32" x14ac:dyDescent="0.2">
      <c r="A1426" s="45"/>
      <c r="B1426" s="169"/>
      <c r="C1426" s="81"/>
      <c r="D1426" s="45"/>
      <c r="E1426" s="45"/>
      <c r="F1426" s="45"/>
      <c r="G1426" s="45"/>
      <c r="H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row>
    <row r="1427" spans="1:32" x14ac:dyDescent="0.2">
      <c r="A1427" s="45"/>
      <c r="B1427" s="169"/>
      <c r="C1427" s="81"/>
      <c r="D1427" s="45"/>
      <c r="E1427" s="45"/>
      <c r="F1427" s="45"/>
      <c r="G1427" s="45"/>
      <c r="H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row>
    <row r="1428" spans="1:32" x14ac:dyDescent="0.2">
      <c r="A1428" s="45"/>
      <c r="B1428" s="169"/>
      <c r="C1428" s="81"/>
      <c r="D1428" s="45"/>
      <c r="E1428" s="45"/>
      <c r="F1428" s="45"/>
      <c r="G1428" s="45"/>
      <c r="H1428" s="45"/>
      <c r="I1428" s="45"/>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row>
    <row r="1429" spans="1:32" x14ac:dyDescent="0.2">
      <c r="A1429" s="45"/>
      <c r="B1429" s="169"/>
      <c r="C1429" s="81"/>
      <c r="D1429" s="45"/>
      <c r="E1429" s="45"/>
      <c r="F1429" s="45"/>
      <c r="G1429" s="45"/>
      <c r="H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row>
    <row r="1430" spans="1:32" x14ac:dyDescent="0.2">
      <c r="A1430" s="45"/>
      <c r="B1430" s="169"/>
      <c r="C1430" s="81"/>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row>
    <row r="1431" spans="1:32" x14ac:dyDescent="0.2">
      <c r="A1431" s="45"/>
      <c r="B1431" s="169"/>
      <c r="C1431" s="81"/>
      <c r="D1431" s="45"/>
      <c r="E1431" s="45"/>
      <c r="F1431" s="45"/>
      <c r="G1431" s="45"/>
      <c r="H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row>
    <row r="1432" spans="1:32" x14ac:dyDescent="0.2">
      <c r="A1432" s="45"/>
      <c r="B1432" s="169"/>
      <c r="C1432" s="81"/>
      <c r="D1432" s="45"/>
      <c r="E1432" s="45"/>
      <c r="F1432" s="45"/>
      <c r="G1432" s="45"/>
      <c r="H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row>
    <row r="1433" spans="1:32" x14ac:dyDescent="0.2">
      <c r="A1433" s="45"/>
      <c r="B1433" s="169"/>
      <c r="C1433" s="81"/>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row>
    <row r="1434" spans="1:32" x14ac:dyDescent="0.2">
      <c r="A1434" s="45"/>
      <c r="B1434" s="169"/>
      <c r="C1434" s="81"/>
      <c r="D1434" s="45"/>
      <c r="E1434" s="45"/>
      <c r="F1434" s="45"/>
      <c r="G1434" s="45"/>
      <c r="H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row>
    <row r="1435" spans="1:32" x14ac:dyDescent="0.2">
      <c r="A1435" s="45"/>
      <c r="B1435" s="169"/>
      <c r="C1435" s="81"/>
      <c r="D1435" s="45"/>
      <c r="E1435" s="45"/>
      <c r="F1435" s="45"/>
      <c r="G1435" s="45"/>
      <c r="H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row>
    <row r="1436" spans="1:32" x14ac:dyDescent="0.2">
      <c r="A1436" s="45"/>
      <c r="B1436" s="169"/>
      <c r="C1436" s="81"/>
      <c r="D1436" s="45"/>
      <c r="E1436" s="45"/>
      <c r="F1436" s="45"/>
      <c r="G1436" s="45"/>
      <c r="H1436" s="45"/>
      <c r="I1436" s="45"/>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row>
    <row r="1437" spans="1:32" x14ac:dyDescent="0.2">
      <c r="A1437" s="45"/>
      <c r="B1437" s="169"/>
      <c r="C1437" s="81"/>
      <c r="D1437" s="45"/>
      <c r="E1437" s="45"/>
      <c r="F1437" s="45"/>
      <c r="G1437" s="45"/>
      <c r="H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row>
    <row r="1438" spans="1:32" x14ac:dyDescent="0.2">
      <c r="A1438" s="45"/>
      <c r="B1438" s="169"/>
      <c r="C1438" s="81"/>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row>
    <row r="1439" spans="1:32" x14ac:dyDescent="0.2">
      <c r="A1439" s="45"/>
      <c r="B1439" s="169"/>
      <c r="C1439" s="81"/>
      <c r="D1439" s="45"/>
      <c r="E1439" s="45"/>
      <c r="F1439" s="45"/>
      <c r="G1439" s="45"/>
      <c r="H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row>
    <row r="1440" spans="1:32" x14ac:dyDescent="0.2">
      <c r="A1440" s="45"/>
      <c r="B1440" s="169"/>
      <c r="C1440" s="81"/>
      <c r="D1440" s="45"/>
      <c r="E1440" s="45"/>
      <c r="F1440" s="45"/>
      <c r="G1440" s="45"/>
      <c r="H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row>
    <row r="1441" spans="1:32" x14ac:dyDescent="0.2">
      <c r="A1441" s="45"/>
      <c r="B1441" s="169"/>
      <c r="C1441" s="81"/>
      <c r="D1441" s="45"/>
      <c r="E1441" s="45"/>
      <c r="F1441" s="45"/>
      <c r="G1441" s="45"/>
      <c r="H1441" s="45"/>
      <c r="I1441" s="45"/>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row>
    <row r="1442" spans="1:32" x14ac:dyDescent="0.2">
      <c r="A1442" s="45"/>
      <c r="B1442" s="169"/>
      <c r="C1442" s="81"/>
      <c r="D1442" s="45"/>
      <c r="E1442" s="45"/>
      <c r="F1442" s="45"/>
      <c r="G1442" s="45"/>
      <c r="H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row>
    <row r="1443" spans="1:32" x14ac:dyDescent="0.2">
      <c r="A1443" s="45"/>
      <c r="B1443" s="169"/>
      <c r="C1443" s="81"/>
      <c r="D1443" s="45"/>
      <c r="E1443" s="45"/>
      <c r="F1443" s="45"/>
      <c r="G1443" s="45"/>
      <c r="H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row>
    <row r="1444" spans="1:32" x14ac:dyDescent="0.2">
      <c r="A1444" s="45"/>
      <c r="B1444" s="169"/>
      <c r="C1444" s="81"/>
      <c r="D1444" s="45"/>
      <c r="E1444" s="45"/>
      <c r="F1444" s="45"/>
      <c r="G1444" s="45"/>
      <c r="H1444" s="45"/>
      <c r="I1444" s="45"/>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row>
    <row r="1445" spans="1:32" x14ac:dyDescent="0.2">
      <c r="A1445" s="45"/>
      <c r="B1445" s="169"/>
      <c r="C1445" s="81"/>
      <c r="D1445" s="45"/>
      <c r="E1445" s="45"/>
      <c r="F1445" s="45"/>
      <c r="G1445" s="45"/>
      <c r="H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row>
    <row r="1446" spans="1:32" x14ac:dyDescent="0.2">
      <c r="A1446" s="45"/>
      <c r="B1446" s="169"/>
      <c r="C1446" s="81"/>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row>
    <row r="1447" spans="1:32" x14ac:dyDescent="0.2">
      <c r="A1447" s="45"/>
      <c r="B1447" s="169"/>
      <c r="C1447" s="81"/>
      <c r="D1447" s="45"/>
      <c r="E1447" s="45"/>
      <c r="F1447" s="45"/>
      <c r="G1447" s="45"/>
      <c r="H1447" s="45"/>
      <c r="I1447" s="45"/>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row>
    <row r="1448" spans="1:32" x14ac:dyDescent="0.2">
      <c r="A1448" s="45"/>
      <c r="B1448" s="169"/>
      <c r="C1448" s="81"/>
      <c r="D1448" s="45"/>
      <c r="E1448" s="45"/>
      <c r="F1448" s="45"/>
      <c r="G1448" s="45"/>
      <c r="H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row>
    <row r="1449" spans="1:32" x14ac:dyDescent="0.2">
      <c r="A1449" s="45"/>
      <c r="B1449" s="169"/>
      <c r="C1449" s="81"/>
      <c r="D1449" s="45"/>
      <c r="E1449" s="45"/>
      <c r="F1449" s="45"/>
      <c r="G1449" s="45"/>
      <c r="H1449" s="45"/>
      <c r="I1449" s="45"/>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row>
    <row r="1450" spans="1:32" x14ac:dyDescent="0.2">
      <c r="A1450" s="45"/>
      <c r="B1450" s="169"/>
      <c r="C1450" s="81"/>
      <c r="D1450" s="45"/>
      <c r="E1450" s="45"/>
      <c r="F1450" s="45"/>
      <c r="G1450" s="45"/>
      <c r="H1450" s="45"/>
      <c r="I1450" s="45"/>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row>
    <row r="1451" spans="1:32" x14ac:dyDescent="0.2">
      <c r="A1451" s="45"/>
      <c r="B1451" s="169"/>
      <c r="C1451" s="81"/>
      <c r="D1451" s="45"/>
      <c r="E1451" s="45"/>
      <c r="F1451" s="45"/>
      <c r="G1451" s="45"/>
      <c r="H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row>
    <row r="1452" spans="1:32" x14ac:dyDescent="0.2">
      <c r="A1452" s="45"/>
      <c r="B1452" s="169"/>
      <c r="C1452" s="81"/>
      <c r="D1452" s="45"/>
      <c r="E1452" s="45"/>
      <c r="F1452" s="45"/>
      <c r="G1452" s="45"/>
      <c r="H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row>
    <row r="1453" spans="1:32" x14ac:dyDescent="0.2">
      <c r="A1453" s="45"/>
      <c r="B1453" s="169"/>
      <c r="C1453" s="81"/>
      <c r="D1453" s="45"/>
      <c r="E1453" s="45"/>
      <c r="F1453" s="45"/>
      <c r="G1453" s="45"/>
      <c r="H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row>
    <row r="1454" spans="1:32" x14ac:dyDescent="0.2">
      <c r="A1454" s="45"/>
      <c r="B1454" s="169"/>
      <c r="C1454" s="81"/>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row>
    <row r="1455" spans="1:32" x14ac:dyDescent="0.2">
      <c r="A1455" s="45"/>
      <c r="B1455" s="169"/>
      <c r="C1455" s="81"/>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row>
    <row r="1456" spans="1:32" x14ac:dyDescent="0.2">
      <c r="A1456" s="45"/>
      <c r="B1456" s="169"/>
      <c r="C1456" s="81"/>
      <c r="D1456" s="45"/>
      <c r="E1456" s="45"/>
      <c r="F1456" s="45"/>
      <c r="G1456" s="45"/>
      <c r="H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row>
    <row r="1457" spans="1:32" x14ac:dyDescent="0.2">
      <c r="A1457" s="45"/>
      <c r="B1457" s="169"/>
      <c r="C1457" s="81"/>
      <c r="D1457" s="45"/>
      <c r="E1457" s="45"/>
      <c r="F1457" s="45"/>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row>
    <row r="1458" spans="1:32" x14ac:dyDescent="0.2">
      <c r="A1458" s="45"/>
      <c r="B1458" s="169"/>
      <c r="C1458" s="81"/>
      <c r="D1458" s="45"/>
      <c r="E1458" s="45"/>
      <c r="F1458" s="45"/>
      <c r="G1458" s="45"/>
      <c r="H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row>
    <row r="1459" spans="1:32" x14ac:dyDescent="0.2">
      <c r="A1459" s="45"/>
      <c r="B1459" s="169"/>
      <c r="C1459" s="81"/>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row>
    <row r="1460" spans="1:32" x14ac:dyDescent="0.2">
      <c r="A1460" s="45"/>
      <c r="B1460" s="169"/>
      <c r="C1460" s="81"/>
      <c r="D1460" s="45"/>
      <c r="E1460" s="45"/>
      <c r="F1460" s="45"/>
      <c r="G1460" s="45"/>
      <c r="H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row>
    <row r="1461" spans="1:32" x14ac:dyDescent="0.2">
      <c r="A1461" s="45"/>
      <c r="B1461" s="169"/>
      <c r="C1461" s="81"/>
      <c r="D1461" s="45"/>
      <c r="E1461" s="45"/>
      <c r="F1461" s="45"/>
      <c r="G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row>
    <row r="1462" spans="1:32" x14ac:dyDescent="0.2">
      <c r="A1462" s="45"/>
      <c r="B1462" s="169"/>
      <c r="C1462" s="81"/>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row>
    <row r="1463" spans="1:32" x14ac:dyDescent="0.2">
      <c r="A1463" s="45"/>
      <c r="B1463" s="169"/>
      <c r="C1463" s="81"/>
      <c r="D1463" s="45"/>
      <c r="E1463" s="45"/>
      <c r="F1463" s="45"/>
      <c r="G1463" s="45"/>
      <c r="H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row>
    <row r="1464" spans="1:32" x14ac:dyDescent="0.2">
      <c r="A1464" s="45"/>
      <c r="B1464" s="169"/>
      <c r="C1464" s="81"/>
      <c r="D1464" s="45"/>
      <c r="E1464" s="45"/>
      <c r="F1464" s="45"/>
      <c r="G1464" s="45"/>
      <c r="H1464" s="45"/>
      <c r="I1464" s="45"/>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row>
    <row r="1465" spans="1:32" x14ac:dyDescent="0.2">
      <c r="A1465" s="45"/>
      <c r="B1465" s="169"/>
      <c r="C1465" s="81"/>
      <c r="D1465" s="45"/>
      <c r="E1465" s="45"/>
      <c r="F1465" s="45"/>
      <c r="G1465" s="45"/>
      <c r="H1465" s="45"/>
      <c r="I1465" s="45"/>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row>
    <row r="1466" spans="1:32" x14ac:dyDescent="0.2">
      <c r="A1466" s="45"/>
      <c r="B1466" s="169"/>
      <c r="C1466" s="81"/>
      <c r="D1466" s="45"/>
      <c r="E1466" s="45"/>
      <c r="F1466" s="45"/>
      <c r="G1466" s="45"/>
      <c r="H1466" s="45"/>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row>
    <row r="1467" spans="1:32" x14ac:dyDescent="0.2">
      <c r="A1467" s="45"/>
      <c r="B1467" s="169"/>
      <c r="C1467" s="81"/>
      <c r="D1467" s="45"/>
      <c r="E1467" s="45"/>
      <c r="F1467" s="45"/>
      <c r="G1467" s="45"/>
      <c r="H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row>
    <row r="1468" spans="1:32" x14ac:dyDescent="0.2">
      <c r="A1468" s="45"/>
      <c r="B1468" s="169"/>
      <c r="C1468" s="81"/>
      <c r="D1468" s="45"/>
      <c r="E1468" s="45"/>
      <c r="F1468" s="45"/>
      <c r="G1468" s="45"/>
      <c r="H1468" s="45"/>
      <c r="I1468" s="45"/>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row>
    <row r="1469" spans="1:32" x14ac:dyDescent="0.2">
      <c r="A1469" s="45"/>
      <c r="B1469" s="169"/>
      <c r="C1469" s="81"/>
      <c r="D1469" s="45"/>
      <c r="E1469" s="45"/>
      <c r="F1469" s="45"/>
      <c r="G1469" s="45"/>
      <c r="H1469" s="45"/>
      <c r="I1469" s="45"/>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row>
    <row r="1470" spans="1:32" x14ac:dyDescent="0.2">
      <c r="A1470" s="45"/>
      <c r="B1470" s="169"/>
      <c r="C1470" s="81"/>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row>
    <row r="1471" spans="1:32" x14ac:dyDescent="0.2">
      <c r="A1471" s="45"/>
      <c r="B1471" s="169"/>
      <c r="C1471" s="81"/>
      <c r="D1471" s="45"/>
      <c r="E1471" s="45"/>
      <c r="F1471" s="45"/>
      <c r="G1471" s="45"/>
      <c r="H1471" s="45"/>
      <c r="I1471" s="45"/>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row>
    <row r="1472" spans="1:32" x14ac:dyDescent="0.2">
      <c r="A1472" s="45"/>
      <c r="B1472" s="169"/>
      <c r="C1472" s="81"/>
      <c r="D1472" s="45"/>
      <c r="E1472" s="45"/>
      <c r="F1472" s="45"/>
      <c r="G1472" s="45"/>
      <c r="H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row>
    <row r="1473" spans="1:32" x14ac:dyDescent="0.2">
      <c r="A1473" s="45"/>
      <c r="B1473" s="169"/>
      <c r="C1473" s="81"/>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row>
    <row r="1474" spans="1:32" x14ac:dyDescent="0.2">
      <c r="A1474" s="45"/>
      <c r="B1474" s="169"/>
      <c r="C1474" s="81"/>
      <c r="D1474" s="45"/>
      <c r="E1474" s="45"/>
      <c r="F1474" s="45"/>
      <c r="G1474" s="45"/>
      <c r="H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row>
    <row r="1475" spans="1:32" x14ac:dyDescent="0.2">
      <c r="A1475" s="45"/>
      <c r="B1475" s="169"/>
      <c r="C1475" s="81"/>
      <c r="D1475" s="45"/>
      <c r="E1475" s="45"/>
      <c r="F1475" s="45"/>
      <c r="G1475" s="45"/>
      <c r="H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row>
    <row r="1476" spans="1:32" x14ac:dyDescent="0.2">
      <c r="A1476" s="45"/>
      <c r="B1476" s="169"/>
      <c r="C1476" s="81"/>
      <c r="D1476" s="45"/>
      <c r="E1476" s="45"/>
      <c r="F1476" s="45"/>
      <c r="G1476" s="45"/>
      <c r="H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row>
    <row r="1477" spans="1:32" x14ac:dyDescent="0.2">
      <c r="A1477" s="45"/>
      <c r="B1477" s="169"/>
      <c r="C1477" s="81"/>
      <c r="D1477" s="45"/>
      <c r="E1477" s="45"/>
      <c r="F1477" s="45"/>
      <c r="G1477" s="45"/>
      <c r="H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row>
    <row r="1478" spans="1:32" x14ac:dyDescent="0.2">
      <c r="A1478" s="45"/>
      <c r="B1478" s="169"/>
      <c r="C1478" s="81"/>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row>
    <row r="1479" spans="1:32" x14ac:dyDescent="0.2">
      <c r="A1479" s="45"/>
      <c r="B1479" s="169"/>
      <c r="C1479" s="81"/>
      <c r="D1479" s="45"/>
      <c r="E1479" s="45"/>
      <c r="F1479" s="45"/>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row>
    <row r="1480" spans="1:32" x14ac:dyDescent="0.2">
      <c r="A1480" s="45"/>
      <c r="B1480" s="169"/>
      <c r="C1480" s="81"/>
      <c r="D1480" s="45"/>
      <c r="E1480" s="45"/>
      <c r="F1480" s="45"/>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row>
    <row r="1481" spans="1:32" x14ac:dyDescent="0.2">
      <c r="A1481" s="45"/>
      <c r="B1481" s="169"/>
      <c r="C1481" s="81"/>
      <c r="D1481" s="45"/>
      <c r="E1481" s="45"/>
      <c r="F1481" s="45"/>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row>
    <row r="1482" spans="1:32" x14ac:dyDescent="0.2">
      <c r="A1482" s="45"/>
      <c r="B1482" s="169"/>
      <c r="C1482" s="81"/>
      <c r="D1482" s="45"/>
      <c r="E1482" s="45"/>
      <c r="F1482" s="45"/>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row>
    <row r="1483" spans="1:32" x14ac:dyDescent="0.2">
      <c r="A1483" s="45"/>
      <c r="B1483" s="169"/>
      <c r="C1483" s="81"/>
      <c r="D1483" s="45"/>
      <c r="E1483" s="45"/>
      <c r="F1483" s="45"/>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row>
    <row r="1484" spans="1:32" x14ac:dyDescent="0.2">
      <c r="A1484" s="45"/>
      <c r="B1484" s="169"/>
      <c r="C1484" s="81"/>
      <c r="D1484" s="45"/>
      <c r="E1484" s="45"/>
      <c r="F1484" s="45"/>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row>
    <row r="1485" spans="1:32" x14ac:dyDescent="0.2">
      <c r="A1485" s="45"/>
      <c r="B1485" s="169"/>
      <c r="C1485" s="81"/>
      <c r="D1485" s="45"/>
      <c r="E1485" s="45"/>
      <c r="F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row>
    <row r="1486" spans="1:32" x14ac:dyDescent="0.2">
      <c r="A1486" s="45"/>
      <c r="B1486" s="169"/>
      <c r="C1486" s="81"/>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row>
    <row r="1487" spans="1:32" x14ac:dyDescent="0.2">
      <c r="A1487" s="45"/>
      <c r="B1487" s="169"/>
      <c r="C1487" s="81"/>
      <c r="D1487" s="45"/>
      <c r="E1487" s="45"/>
      <c r="F1487" s="45"/>
      <c r="G1487" s="45"/>
      <c r="H1487" s="45"/>
      <c r="I1487" s="45"/>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row>
    <row r="1488" spans="1:32" x14ac:dyDescent="0.2">
      <c r="A1488" s="45"/>
      <c r="B1488" s="169"/>
      <c r="C1488" s="81"/>
      <c r="D1488" s="45"/>
      <c r="E1488" s="45"/>
      <c r="F1488" s="45"/>
      <c r="G1488" s="45"/>
      <c r="H1488" s="45"/>
      <c r="I1488" s="45"/>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row>
    <row r="1489" spans="1:32" x14ac:dyDescent="0.2">
      <c r="A1489" s="45"/>
      <c r="B1489" s="169"/>
      <c r="C1489" s="81"/>
      <c r="D1489" s="45"/>
      <c r="E1489" s="45"/>
      <c r="F1489" s="45"/>
      <c r="G1489" s="45"/>
      <c r="H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row>
    <row r="1490" spans="1:32" x14ac:dyDescent="0.2">
      <c r="A1490" s="45"/>
      <c r="B1490" s="169"/>
      <c r="C1490" s="81"/>
      <c r="D1490" s="45"/>
      <c r="E1490" s="45"/>
      <c r="F1490" s="45"/>
      <c r="G1490" s="45"/>
      <c r="H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row>
    <row r="1491" spans="1:32" x14ac:dyDescent="0.2">
      <c r="A1491" s="45"/>
      <c r="B1491" s="169"/>
      <c r="C1491" s="81"/>
      <c r="D1491" s="45"/>
      <c r="E1491" s="45"/>
      <c r="F1491" s="45"/>
      <c r="G1491" s="45"/>
      <c r="H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row>
    <row r="1492" spans="1:32" x14ac:dyDescent="0.2">
      <c r="A1492" s="45"/>
      <c r="B1492" s="169"/>
      <c r="C1492" s="81"/>
      <c r="D1492" s="45"/>
      <c r="E1492" s="45"/>
      <c r="F1492" s="45"/>
      <c r="G1492" s="45"/>
      <c r="H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row>
    <row r="1493" spans="1:32" x14ac:dyDescent="0.2">
      <c r="A1493" s="45"/>
      <c r="B1493" s="169"/>
      <c r="C1493" s="81"/>
      <c r="D1493" s="45"/>
      <c r="E1493" s="45"/>
      <c r="F1493" s="45"/>
      <c r="G1493" s="45"/>
      <c r="H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row>
    <row r="1494" spans="1:32" x14ac:dyDescent="0.2">
      <c r="A1494" s="45"/>
      <c r="B1494" s="169"/>
      <c r="C1494" s="81"/>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row>
    <row r="1495" spans="1:32" x14ac:dyDescent="0.2">
      <c r="A1495" s="45"/>
      <c r="B1495" s="169"/>
      <c r="C1495" s="81"/>
      <c r="D1495" s="45"/>
      <c r="E1495" s="45"/>
      <c r="F1495" s="45"/>
      <c r="G1495" s="45"/>
      <c r="H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row>
    <row r="1496" spans="1:32" x14ac:dyDescent="0.2">
      <c r="A1496" s="45"/>
      <c r="B1496" s="169"/>
      <c r="C1496" s="81"/>
      <c r="D1496" s="45"/>
      <c r="E1496" s="45"/>
      <c r="F1496" s="45"/>
      <c r="G1496" s="45"/>
      <c r="H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row>
    <row r="1497" spans="1:32" x14ac:dyDescent="0.2">
      <c r="A1497" s="45"/>
      <c r="B1497" s="169"/>
      <c r="C1497" s="81"/>
      <c r="D1497" s="45"/>
      <c r="E1497" s="45"/>
      <c r="F1497" s="45"/>
      <c r="G1497" s="45"/>
      <c r="H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row>
    <row r="1498" spans="1:32" x14ac:dyDescent="0.2">
      <c r="A1498" s="45"/>
      <c r="B1498" s="169"/>
      <c r="C1498" s="81"/>
      <c r="D1498" s="45"/>
      <c r="E1498" s="45"/>
      <c r="F1498" s="45"/>
      <c r="G1498" s="45"/>
      <c r="H1498" s="45"/>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row>
    <row r="1499" spans="1:32" x14ac:dyDescent="0.2">
      <c r="A1499" s="45"/>
      <c r="B1499" s="169"/>
      <c r="C1499" s="81"/>
      <c r="D1499" s="45"/>
      <c r="E1499" s="45"/>
      <c r="F1499" s="45"/>
      <c r="G1499" s="45"/>
      <c r="H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row>
    <row r="1500" spans="1:32" x14ac:dyDescent="0.2">
      <c r="A1500" s="45"/>
      <c r="B1500" s="169"/>
      <c r="C1500" s="81"/>
      <c r="D1500" s="45"/>
      <c r="E1500" s="45"/>
      <c r="F1500" s="45"/>
      <c r="G1500" s="45"/>
      <c r="H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row>
    <row r="1501" spans="1:32" x14ac:dyDescent="0.2">
      <c r="A1501" s="45"/>
      <c r="B1501" s="169"/>
      <c r="C1501" s="81"/>
      <c r="D1501" s="45"/>
      <c r="E1501" s="45"/>
      <c r="F1501" s="45"/>
      <c r="G1501" s="45"/>
      <c r="H1501" s="45"/>
      <c r="I1501" s="45"/>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row>
    <row r="1502" spans="1:32" x14ac:dyDescent="0.2">
      <c r="A1502" s="45"/>
      <c r="B1502" s="169"/>
      <c r="C1502" s="81"/>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row>
    <row r="1503" spans="1:32" x14ac:dyDescent="0.2">
      <c r="A1503" s="45"/>
      <c r="B1503" s="169"/>
      <c r="C1503" s="81"/>
      <c r="D1503" s="45"/>
      <c r="E1503" s="45"/>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row>
    <row r="1504" spans="1:32" x14ac:dyDescent="0.2">
      <c r="A1504" s="45"/>
      <c r="B1504" s="169"/>
      <c r="C1504" s="81"/>
      <c r="D1504" s="45"/>
      <c r="E1504" s="45"/>
      <c r="F1504" s="45"/>
      <c r="G1504" s="45"/>
      <c r="H1504" s="45"/>
      <c r="I1504" s="45"/>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row>
    <row r="1505" spans="1:32" x14ac:dyDescent="0.2">
      <c r="A1505" s="45"/>
      <c r="B1505" s="169"/>
      <c r="C1505" s="81"/>
      <c r="D1505" s="45"/>
      <c r="E1505" s="45"/>
      <c r="F1505" s="45"/>
      <c r="G1505" s="45"/>
      <c r="H1505" s="45"/>
      <c r="I1505" s="45"/>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row>
    <row r="1506" spans="1:32" x14ac:dyDescent="0.2">
      <c r="A1506" s="45"/>
      <c r="B1506" s="169"/>
      <c r="C1506" s="81"/>
      <c r="D1506" s="45"/>
      <c r="E1506" s="45"/>
      <c r="F1506" s="45"/>
      <c r="G1506" s="45"/>
      <c r="H1506" s="45"/>
      <c r="I1506" s="45"/>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row>
    <row r="1507" spans="1:32" x14ac:dyDescent="0.2">
      <c r="A1507" s="45"/>
      <c r="B1507" s="169"/>
      <c r="C1507" s="81"/>
      <c r="D1507" s="45"/>
      <c r="E1507" s="45"/>
      <c r="F1507" s="45"/>
      <c r="G1507" s="45"/>
      <c r="H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row>
    <row r="1508" spans="1:32" x14ac:dyDescent="0.2">
      <c r="A1508" s="45"/>
      <c r="B1508" s="169"/>
      <c r="C1508" s="81"/>
      <c r="D1508" s="45"/>
      <c r="E1508" s="45"/>
      <c r="F1508" s="45"/>
      <c r="G1508" s="45"/>
      <c r="H1508" s="45"/>
      <c r="I1508" s="45"/>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row>
    <row r="1509" spans="1:32" x14ac:dyDescent="0.2">
      <c r="A1509" s="45"/>
      <c r="B1509" s="169"/>
      <c r="C1509" s="81"/>
      <c r="D1509" s="45"/>
      <c r="E1509" s="45"/>
      <c r="F1509" s="45"/>
      <c r="G1509" s="45"/>
      <c r="H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row>
    <row r="1510" spans="1:32" x14ac:dyDescent="0.2">
      <c r="A1510" s="45"/>
      <c r="B1510" s="169"/>
      <c r="C1510" s="81"/>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row>
    <row r="1511" spans="1:32" x14ac:dyDescent="0.2">
      <c r="A1511" s="45"/>
      <c r="B1511" s="169"/>
      <c r="C1511" s="81"/>
      <c r="D1511" s="45"/>
      <c r="E1511" s="45"/>
      <c r="F1511" s="45"/>
      <c r="G1511" s="45"/>
      <c r="H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row>
    <row r="1512" spans="1:32" x14ac:dyDescent="0.2">
      <c r="A1512" s="45"/>
      <c r="B1512" s="169"/>
      <c r="C1512" s="81"/>
      <c r="D1512" s="45"/>
      <c r="E1512" s="45"/>
      <c r="F1512" s="45"/>
      <c r="G1512" s="45"/>
      <c r="H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row>
    <row r="1513" spans="1:32" x14ac:dyDescent="0.2">
      <c r="A1513" s="45"/>
      <c r="B1513" s="169"/>
      <c r="C1513" s="81"/>
      <c r="D1513" s="45"/>
      <c r="E1513" s="45"/>
      <c r="F1513" s="45"/>
      <c r="G1513" s="45"/>
      <c r="H1513" s="45"/>
      <c r="I1513" s="45"/>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row>
    <row r="1514" spans="1:32" x14ac:dyDescent="0.2">
      <c r="A1514" s="45"/>
      <c r="B1514" s="169"/>
      <c r="C1514" s="81"/>
      <c r="D1514" s="45"/>
      <c r="E1514" s="45"/>
      <c r="F1514" s="45"/>
      <c r="G1514" s="45"/>
      <c r="H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row>
    <row r="1515" spans="1:32" x14ac:dyDescent="0.2">
      <c r="A1515" s="45"/>
      <c r="B1515" s="169"/>
      <c r="C1515" s="81"/>
      <c r="D1515" s="45"/>
      <c r="E1515" s="45"/>
      <c r="F1515" s="45"/>
      <c r="G1515" s="45"/>
      <c r="H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row>
    <row r="1516" spans="1:32" x14ac:dyDescent="0.2">
      <c r="A1516" s="45"/>
      <c r="B1516" s="169"/>
      <c r="C1516" s="81"/>
      <c r="D1516" s="45"/>
      <c r="E1516" s="45"/>
      <c r="F1516" s="45"/>
      <c r="G1516" s="45"/>
      <c r="H1516" s="45"/>
      <c r="I1516" s="45"/>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row>
    <row r="1517" spans="1:32" x14ac:dyDescent="0.2">
      <c r="A1517" s="45"/>
      <c r="B1517" s="169"/>
      <c r="C1517" s="81"/>
      <c r="D1517" s="45"/>
      <c r="E1517" s="45"/>
      <c r="F1517" s="45"/>
      <c r="G1517" s="45"/>
      <c r="H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row>
    <row r="1518" spans="1:32" x14ac:dyDescent="0.2">
      <c r="A1518" s="45"/>
      <c r="B1518" s="169"/>
      <c r="C1518" s="81"/>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row>
    <row r="1519" spans="1:32" x14ac:dyDescent="0.2">
      <c r="A1519" s="45"/>
      <c r="B1519" s="169"/>
      <c r="C1519" s="81"/>
      <c r="D1519" s="45"/>
      <c r="E1519" s="45"/>
      <c r="F1519" s="45"/>
      <c r="G1519" s="45"/>
      <c r="H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row>
    <row r="1520" spans="1:32" x14ac:dyDescent="0.2">
      <c r="A1520" s="45"/>
      <c r="B1520" s="169"/>
      <c r="C1520" s="81"/>
      <c r="D1520" s="45"/>
      <c r="E1520" s="45"/>
      <c r="F1520" s="45"/>
      <c r="G1520" s="45"/>
      <c r="H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row>
    <row r="1521" spans="1:32" x14ac:dyDescent="0.2">
      <c r="A1521" s="45"/>
      <c r="B1521" s="169"/>
      <c r="C1521" s="81"/>
      <c r="D1521" s="45"/>
      <c r="E1521" s="45"/>
      <c r="F1521" s="45"/>
      <c r="G1521" s="45"/>
      <c r="H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row>
    <row r="1522" spans="1:32" x14ac:dyDescent="0.2">
      <c r="A1522" s="45"/>
      <c r="B1522" s="169"/>
      <c r="C1522" s="81"/>
      <c r="D1522" s="45"/>
      <c r="E1522" s="45"/>
      <c r="F1522" s="45"/>
      <c r="G1522" s="45"/>
      <c r="H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row>
    <row r="1523" spans="1:32" x14ac:dyDescent="0.2">
      <c r="A1523" s="45"/>
      <c r="B1523" s="169"/>
      <c r="C1523" s="81"/>
      <c r="D1523" s="45"/>
      <c r="E1523" s="45"/>
      <c r="F1523" s="45"/>
      <c r="G1523" s="45"/>
      <c r="H1523" s="45"/>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row>
    <row r="1524" spans="1:32" x14ac:dyDescent="0.2">
      <c r="A1524" s="45"/>
      <c r="B1524" s="169"/>
      <c r="C1524" s="81"/>
      <c r="D1524" s="45"/>
      <c r="E1524" s="45"/>
      <c r="F1524" s="45"/>
      <c r="G1524" s="45"/>
      <c r="H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row>
    <row r="1525" spans="1:32" x14ac:dyDescent="0.2">
      <c r="A1525" s="45"/>
      <c r="B1525" s="169"/>
      <c r="C1525" s="81"/>
      <c r="D1525" s="45"/>
      <c r="E1525" s="45"/>
      <c r="F1525" s="45"/>
      <c r="G1525" s="45"/>
      <c r="H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row>
    <row r="1526" spans="1:32" x14ac:dyDescent="0.2">
      <c r="A1526" s="45"/>
      <c r="B1526" s="169"/>
      <c r="C1526" s="81"/>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row>
    <row r="1527" spans="1:32" x14ac:dyDescent="0.2">
      <c r="A1527" s="45"/>
      <c r="B1527" s="169"/>
      <c r="C1527" s="81"/>
      <c r="D1527" s="45"/>
      <c r="E1527" s="45"/>
      <c r="F1527" s="45"/>
      <c r="G1527" s="45"/>
      <c r="H1527" s="45"/>
      <c r="I1527" s="45"/>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row>
    <row r="1528" spans="1:32" x14ac:dyDescent="0.2">
      <c r="A1528" s="45"/>
      <c r="B1528" s="169"/>
      <c r="C1528" s="81"/>
      <c r="D1528" s="45"/>
      <c r="E1528" s="45"/>
      <c r="F1528" s="45"/>
      <c r="G1528" s="45"/>
      <c r="H1528" s="45"/>
      <c r="I1528" s="45"/>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row>
    <row r="1529" spans="1:32" x14ac:dyDescent="0.2">
      <c r="A1529" s="45"/>
      <c r="B1529" s="169"/>
      <c r="C1529" s="81"/>
      <c r="D1529" s="45"/>
      <c r="E1529" s="45"/>
      <c r="F1529" s="45"/>
      <c r="G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row>
    <row r="1530" spans="1:32" x14ac:dyDescent="0.2">
      <c r="A1530" s="45"/>
      <c r="B1530" s="169"/>
      <c r="C1530" s="81"/>
      <c r="D1530" s="45"/>
      <c r="E1530" s="45"/>
      <c r="F1530" s="45"/>
      <c r="G1530" s="45"/>
      <c r="H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row>
    <row r="1531" spans="1:32" x14ac:dyDescent="0.2">
      <c r="A1531" s="45"/>
      <c r="B1531" s="169"/>
      <c r="C1531" s="81"/>
      <c r="D1531" s="45"/>
      <c r="E1531" s="45"/>
      <c r="F1531" s="45"/>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row>
    <row r="1532" spans="1:32" x14ac:dyDescent="0.2">
      <c r="A1532" s="45"/>
      <c r="B1532" s="169"/>
      <c r="C1532" s="81"/>
      <c r="D1532" s="45"/>
      <c r="E1532" s="45"/>
      <c r="F1532" s="45"/>
      <c r="G1532" s="45"/>
      <c r="H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row>
    <row r="1533" spans="1:32" x14ac:dyDescent="0.2">
      <c r="A1533" s="45"/>
      <c r="B1533" s="169"/>
      <c r="C1533" s="81"/>
      <c r="D1533" s="45"/>
      <c r="E1533" s="45"/>
      <c r="F1533" s="45"/>
      <c r="G1533" s="45"/>
      <c r="H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row>
    <row r="1534" spans="1:32" x14ac:dyDescent="0.2">
      <c r="A1534" s="45"/>
      <c r="B1534" s="169"/>
      <c r="C1534" s="81"/>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row>
    <row r="1535" spans="1:32" x14ac:dyDescent="0.2">
      <c r="A1535" s="45"/>
      <c r="B1535" s="169"/>
      <c r="C1535" s="81"/>
      <c r="D1535" s="45"/>
      <c r="E1535" s="45"/>
      <c r="F1535" s="45"/>
      <c r="G1535" s="45"/>
      <c r="H1535" s="45"/>
      <c r="I1535" s="45"/>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row>
    <row r="1536" spans="1:32" x14ac:dyDescent="0.2">
      <c r="A1536" s="45"/>
      <c r="B1536" s="169"/>
      <c r="C1536" s="81"/>
      <c r="D1536" s="45"/>
      <c r="E1536" s="45"/>
      <c r="F1536" s="45"/>
      <c r="G1536" s="45"/>
      <c r="H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row>
    <row r="1537" spans="1:32" x14ac:dyDescent="0.2">
      <c r="A1537" s="45"/>
      <c r="B1537" s="169"/>
      <c r="C1537" s="81"/>
      <c r="D1537" s="45"/>
      <c r="E1537" s="45"/>
      <c r="F1537" s="45"/>
      <c r="G1537" s="45"/>
      <c r="H1537" s="45"/>
      <c r="I1537" s="45"/>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row>
    <row r="1538" spans="1:32" x14ac:dyDescent="0.2">
      <c r="A1538" s="45"/>
      <c r="B1538" s="169"/>
      <c r="C1538" s="81"/>
      <c r="D1538" s="45"/>
      <c r="E1538" s="45"/>
      <c r="F1538" s="45"/>
      <c r="G1538" s="45"/>
      <c r="H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row>
    <row r="1539" spans="1:32" x14ac:dyDescent="0.2">
      <c r="A1539" s="45"/>
      <c r="B1539" s="169"/>
      <c r="C1539" s="81"/>
      <c r="D1539" s="45"/>
      <c r="E1539" s="45"/>
      <c r="F1539" s="45"/>
      <c r="G1539" s="45"/>
      <c r="H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row>
    <row r="1540" spans="1:32" x14ac:dyDescent="0.2">
      <c r="A1540" s="45"/>
      <c r="B1540" s="169"/>
      <c r="C1540" s="81"/>
      <c r="D1540" s="45"/>
      <c r="E1540" s="45"/>
      <c r="F1540" s="45"/>
      <c r="G1540" s="45"/>
      <c r="H1540" s="45"/>
      <c r="I1540" s="45"/>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row>
    <row r="1541" spans="1:32" x14ac:dyDescent="0.2">
      <c r="A1541" s="45"/>
      <c r="B1541" s="169"/>
      <c r="C1541" s="81"/>
      <c r="D1541" s="45"/>
      <c r="E1541" s="45"/>
      <c r="F1541" s="45"/>
      <c r="G1541" s="45"/>
      <c r="H1541" s="45"/>
      <c r="I1541" s="45"/>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row>
    <row r="1542" spans="1:32" x14ac:dyDescent="0.2">
      <c r="A1542" s="45"/>
      <c r="B1542" s="169"/>
      <c r="C1542" s="81"/>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row>
    <row r="1543" spans="1:32" x14ac:dyDescent="0.2">
      <c r="A1543" s="45"/>
      <c r="B1543" s="169"/>
      <c r="C1543" s="81"/>
      <c r="D1543" s="45"/>
      <c r="E1543" s="45"/>
      <c r="F1543" s="45"/>
      <c r="G1543" s="45"/>
      <c r="H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row>
    <row r="1544" spans="1:32" x14ac:dyDescent="0.2">
      <c r="A1544" s="45"/>
      <c r="B1544" s="169"/>
      <c r="C1544" s="81"/>
      <c r="D1544" s="45"/>
      <c r="E1544" s="45"/>
      <c r="F1544" s="45"/>
      <c r="G1544" s="45"/>
      <c r="H1544" s="45"/>
      <c r="I1544" s="45"/>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row>
    <row r="1545" spans="1:32" x14ac:dyDescent="0.2">
      <c r="A1545" s="45"/>
      <c r="B1545" s="169"/>
      <c r="C1545" s="81"/>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row>
    <row r="1546" spans="1:32" x14ac:dyDescent="0.2">
      <c r="A1546" s="45"/>
      <c r="B1546" s="169"/>
      <c r="C1546" s="81"/>
      <c r="D1546" s="45"/>
      <c r="E1546" s="45"/>
      <c r="F1546" s="45"/>
      <c r="G1546" s="45"/>
      <c r="H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row>
    <row r="1547" spans="1:32" x14ac:dyDescent="0.2">
      <c r="A1547" s="45"/>
      <c r="B1547" s="169"/>
      <c r="C1547" s="81"/>
      <c r="D1547" s="45"/>
      <c r="E1547" s="45"/>
      <c r="F1547" s="45"/>
      <c r="G1547" s="45"/>
      <c r="H1547" s="45"/>
      <c r="I1547" s="45"/>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row>
    <row r="1548" spans="1:32" x14ac:dyDescent="0.2">
      <c r="A1548" s="45"/>
      <c r="B1548" s="169"/>
      <c r="C1548" s="81"/>
      <c r="D1548" s="45"/>
      <c r="E1548" s="45"/>
      <c r="F1548" s="45"/>
      <c r="G1548" s="45"/>
      <c r="H1548" s="45"/>
      <c r="I1548" s="45"/>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row>
    <row r="1549" spans="1:32" x14ac:dyDescent="0.2">
      <c r="A1549" s="45"/>
      <c r="B1549" s="169"/>
      <c r="C1549" s="81"/>
      <c r="D1549" s="45"/>
      <c r="E1549" s="45"/>
      <c r="F1549" s="45"/>
      <c r="G1549" s="45"/>
      <c r="H1549" s="45"/>
      <c r="I1549" s="45"/>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row>
    <row r="1550" spans="1:32" x14ac:dyDescent="0.2">
      <c r="A1550" s="45"/>
      <c r="B1550" s="169"/>
      <c r="C1550" s="81"/>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row>
    <row r="1551" spans="1:32" x14ac:dyDescent="0.2">
      <c r="A1551" s="45"/>
      <c r="B1551" s="169"/>
      <c r="C1551" s="81"/>
      <c r="D1551" s="45"/>
      <c r="E1551" s="45"/>
      <c r="F1551" s="45"/>
      <c r="G1551" s="45"/>
      <c r="H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row>
    <row r="1552" spans="1:32" x14ac:dyDescent="0.2">
      <c r="A1552" s="45"/>
      <c r="B1552" s="169"/>
      <c r="C1552" s="81"/>
      <c r="D1552" s="45"/>
      <c r="E1552" s="45"/>
      <c r="F1552" s="45"/>
      <c r="G1552" s="45"/>
      <c r="H1552" s="45"/>
      <c r="I1552" s="45"/>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row>
    <row r="1553" spans="1:32" x14ac:dyDescent="0.2">
      <c r="A1553" s="45"/>
      <c r="B1553" s="169"/>
      <c r="C1553" s="81"/>
      <c r="D1553" s="45"/>
      <c r="E1553" s="45"/>
      <c r="F1553" s="45"/>
      <c r="G1553" s="45"/>
      <c r="H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row>
    <row r="1554" spans="1:32" x14ac:dyDescent="0.2">
      <c r="A1554" s="45"/>
      <c r="B1554" s="169"/>
      <c r="C1554" s="81"/>
      <c r="D1554" s="45"/>
      <c r="E1554" s="45"/>
      <c r="F1554" s="45"/>
      <c r="G1554" s="45"/>
      <c r="H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row>
    <row r="1555" spans="1:32" x14ac:dyDescent="0.2">
      <c r="A1555" s="45"/>
      <c r="B1555" s="169"/>
      <c r="C1555" s="81"/>
      <c r="D1555" s="45"/>
      <c r="E1555" s="45"/>
      <c r="F1555" s="45"/>
      <c r="G1555" s="45"/>
      <c r="H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row>
    <row r="1556" spans="1:32" x14ac:dyDescent="0.2">
      <c r="A1556" s="45"/>
      <c r="B1556" s="169"/>
      <c r="C1556" s="81"/>
      <c r="D1556" s="45"/>
      <c r="E1556" s="45"/>
      <c r="F1556" s="45"/>
      <c r="G1556" s="45"/>
      <c r="H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row>
    <row r="1557" spans="1:32" x14ac:dyDescent="0.2">
      <c r="A1557" s="45"/>
      <c r="B1557" s="169"/>
      <c r="C1557" s="81"/>
      <c r="D1557" s="45"/>
      <c r="E1557" s="45"/>
      <c r="F1557" s="45"/>
      <c r="G1557" s="45"/>
      <c r="H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row>
    <row r="1558" spans="1:32" x14ac:dyDescent="0.2">
      <c r="A1558" s="45"/>
      <c r="B1558" s="169"/>
      <c r="C1558" s="81"/>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row>
    <row r="1559" spans="1:32" x14ac:dyDescent="0.2">
      <c r="A1559" s="45"/>
      <c r="B1559" s="169"/>
      <c r="C1559" s="81"/>
      <c r="D1559" s="45"/>
      <c r="E1559" s="45"/>
      <c r="F1559" s="45"/>
      <c r="G1559" s="45"/>
      <c r="H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row>
    <row r="1560" spans="1:32" x14ac:dyDescent="0.2">
      <c r="A1560" s="45"/>
      <c r="B1560" s="169"/>
      <c r="C1560" s="81"/>
      <c r="D1560" s="45"/>
      <c r="E1560" s="45"/>
      <c r="F1560" s="45"/>
      <c r="G1560" s="45"/>
      <c r="H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row>
    <row r="1561" spans="1:32" x14ac:dyDescent="0.2">
      <c r="A1561" s="45"/>
      <c r="B1561" s="169"/>
      <c r="C1561" s="81"/>
      <c r="D1561" s="45"/>
      <c r="E1561" s="45"/>
      <c r="F1561" s="45"/>
      <c r="G1561" s="45"/>
      <c r="H1561" s="45"/>
      <c r="I1561" s="45"/>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row>
    <row r="1562" spans="1:32" x14ac:dyDescent="0.2">
      <c r="A1562" s="45"/>
      <c r="B1562" s="169"/>
      <c r="C1562" s="81"/>
      <c r="D1562" s="45"/>
      <c r="E1562" s="45"/>
      <c r="F1562" s="45"/>
      <c r="G1562" s="45"/>
      <c r="H1562" s="45"/>
      <c r="I1562" s="45"/>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row>
    <row r="1563" spans="1:32" x14ac:dyDescent="0.2">
      <c r="A1563" s="45"/>
      <c r="B1563" s="169"/>
      <c r="C1563" s="81"/>
      <c r="D1563" s="45"/>
      <c r="E1563" s="45"/>
      <c r="F1563" s="45"/>
      <c r="G1563" s="45"/>
      <c r="H1563" s="45"/>
      <c r="I1563" s="45"/>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row>
    <row r="1564" spans="1:32" x14ac:dyDescent="0.2">
      <c r="A1564" s="45"/>
      <c r="B1564" s="169"/>
      <c r="C1564" s="81"/>
      <c r="D1564" s="45"/>
      <c r="E1564" s="45"/>
      <c r="F1564" s="45"/>
      <c r="G1564" s="45"/>
      <c r="H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row>
    <row r="1565" spans="1:32" x14ac:dyDescent="0.2">
      <c r="A1565" s="45"/>
      <c r="B1565" s="169"/>
      <c r="C1565" s="81"/>
      <c r="D1565" s="45"/>
      <c r="E1565" s="45"/>
      <c r="F1565" s="45"/>
      <c r="G1565" s="45"/>
      <c r="H1565" s="45"/>
      <c r="I1565" s="45"/>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row>
    <row r="1566" spans="1:32" x14ac:dyDescent="0.2">
      <c r="A1566" s="45"/>
      <c r="B1566" s="169"/>
      <c r="C1566" s="81"/>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row>
    <row r="1567" spans="1:32" x14ac:dyDescent="0.2">
      <c r="A1567" s="45"/>
      <c r="B1567" s="169"/>
      <c r="C1567" s="81"/>
      <c r="D1567" s="45"/>
      <c r="E1567" s="45"/>
      <c r="F1567" s="45"/>
      <c r="G1567" s="45"/>
      <c r="H1567" s="45"/>
      <c r="I1567" s="45"/>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row>
    <row r="1568" spans="1:32" x14ac:dyDescent="0.2">
      <c r="A1568" s="45"/>
      <c r="B1568" s="169"/>
      <c r="C1568" s="81"/>
      <c r="D1568" s="45"/>
      <c r="E1568" s="45"/>
      <c r="F1568" s="45"/>
      <c r="G1568" s="45"/>
      <c r="H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row>
    <row r="1569" spans="1:32" x14ac:dyDescent="0.2">
      <c r="A1569" s="45"/>
      <c r="B1569" s="169"/>
      <c r="C1569" s="81"/>
      <c r="D1569" s="45"/>
      <c r="E1569" s="45"/>
      <c r="F1569" s="45"/>
      <c r="G1569" s="45"/>
      <c r="H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row>
    <row r="1570" spans="1:32" x14ac:dyDescent="0.2">
      <c r="A1570" s="45"/>
      <c r="B1570" s="169"/>
      <c r="C1570" s="81"/>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row>
    <row r="1571" spans="1:32" x14ac:dyDescent="0.2">
      <c r="A1571" s="45"/>
      <c r="B1571" s="169"/>
      <c r="C1571" s="81"/>
      <c r="D1571" s="45"/>
      <c r="E1571" s="45"/>
      <c r="F1571" s="45"/>
      <c r="G1571" s="45"/>
      <c r="H1571" s="45"/>
      <c r="I1571" s="45"/>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row>
    <row r="1572" spans="1:32" x14ac:dyDescent="0.2">
      <c r="A1572" s="45"/>
      <c r="B1572" s="169"/>
      <c r="C1572" s="81"/>
      <c r="D1572" s="45"/>
      <c r="E1572" s="45"/>
      <c r="F1572" s="45"/>
      <c r="G1572" s="45"/>
      <c r="H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row>
    <row r="1573" spans="1:32" x14ac:dyDescent="0.2">
      <c r="A1573" s="45"/>
      <c r="B1573" s="169"/>
      <c r="C1573" s="81"/>
      <c r="D1573" s="45"/>
      <c r="E1573" s="45"/>
      <c r="F1573" s="45"/>
      <c r="G1573" s="45"/>
      <c r="H1573" s="45"/>
      <c r="I1573" s="45"/>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row>
    <row r="1574" spans="1:32" x14ac:dyDescent="0.2">
      <c r="A1574" s="45"/>
      <c r="B1574" s="169"/>
      <c r="C1574" s="81"/>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row>
    <row r="1575" spans="1:32" x14ac:dyDescent="0.2">
      <c r="A1575" s="45"/>
      <c r="B1575" s="169"/>
      <c r="C1575" s="81"/>
      <c r="D1575" s="45"/>
      <c r="E1575" s="45"/>
      <c r="F1575" s="45"/>
      <c r="G1575" s="45"/>
      <c r="H1575" s="45"/>
      <c r="I1575" s="45"/>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row>
    <row r="1576" spans="1:32" x14ac:dyDescent="0.2">
      <c r="A1576" s="45"/>
      <c r="B1576" s="169"/>
      <c r="C1576" s="81"/>
      <c r="D1576" s="45"/>
      <c r="E1576" s="45"/>
      <c r="F1576" s="45"/>
      <c r="G1576" s="45"/>
      <c r="H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row>
    <row r="1577" spans="1:32" x14ac:dyDescent="0.2">
      <c r="A1577" s="45"/>
      <c r="B1577" s="169"/>
      <c r="C1577" s="81"/>
      <c r="D1577" s="45"/>
      <c r="E1577" s="45"/>
      <c r="F1577" s="45"/>
      <c r="G1577" s="45"/>
      <c r="H1577" s="45"/>
      <c r="I1577" s="45"/>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row>
    <row r="1578" spans="1:32" x14ac:dyDescent="0.2">
      <c r="A1578" s="45"/>
      <c r="B1578" s="169"/>
      <c r="C1578" s="81"/>
      <c r="D1578" s="45"/>
      <c r="E1578" s="45"/>
      <c r="F1578" s="45"/>
      <c r="G1578" s="45"/>
      <c r="H1578" s="45"/>
      <c r="I1578" s="45"/>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row>
    <row r="1579" spans="1:32" x14ac:dyDescent="0.2">
      <c r="A1579" s="45"/>
      <c r="B1579" s="169"/>
      <c r="C1579" s="81"/>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row>
    <row r="1580" spans="1:32" x14ac:dyDescent="0.2">
      <c r="A1580" s="45"/>
      <c r="B1580" s="169"/>
      <c r="C1580" s="81"/>
      <c r="D1580" s="45"/>
      <c r="E1580" s="45"/>
      <c r="F1580" s="45"/>
      <c r="G1580" s="45"/>
      <c r="H1580" s="45"/>
      <c r="I1580" s="45"/>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row>
    <row r="1581" spans="1:32" x14ac:dyDescent="0.2">
      <c r="A1581" s="45"/>
      <c r="B1581" s="169"/>
      <c r="C1581" s="81"/>
      <c r="D1581" s="45"/>
      <c r="E1581" s="45"/>
      <c r="F1581" s="45"/>
      <c r="G1581" s="45"/>
      <c r="H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row>
    <row r="1582" spans="1:32" x14ac:dyDescent="0.2">
      <c r="A1582" s="45"/>
      <c r="B1582" s="169"/>
      <c r="C1582" s="81"/>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row>
    <row r="1583" spans="1:32" x14ac:dyDescent="0.2">
      <c r="A1583" s="45"/>
      <c r="B1583" s="169"/>
      <c r="C1583" s="81"/>
      <c r="D1583" s="45"/>
      <c r="E1583" s="45"/>
      <c r="F1583" s="45"/>
      <c r="G1583" s="45"/>
      <c r="H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row>
    <row r="1584" spans="1:32" x14ac:dyDescent="0.2">
      <c r="A1584" s="45"/>
      <c r="B1584" s="169"/>
      <c r="C1584" s="81"/>
      <c r="D1584" s="45"/>
      <c r="E1584" s="45"/>
      <c r="F1584" s="45"/>
      <c r="G1584" s="45"/>
      <c r="H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row>
    <row r="1585" spans="1:32" x14ac:dyDescent="0.2">
      <c r="A1585" s="45"/>
      <c r="B1585" s="169"/>
      <c r="C1585" s="81"/>
      <c r="D1585" s="45"/>
      <c r="E1585" s="45"/>
      <c r="F1585" s="45"/>
      <c r="G1585" s="45"/>
      <c r="H1585" s="45"/>
      <c r="I1585" s="45"/>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row>
    <row r="1586" spans="1:32" x14ac:dyDescent="0.2">
      <c r="A1586" s="45"/>
      <c r="B1586" s="169"/>
      <c r="C1586" s="81"/>
      <c r="D1586" s="45"/>
      <c r="E1586" s="45"/>
      <c r="F1586" s="45"/>
      <c r="G1586" s="45"/>
      <c r="H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row>
    <row r="1587" spans="1:32" x14ac:dyDescent="0.2">
      <c r="A1587" s="45"/>
      <c r="B1587" s="169"/>
      <c r="C1587" s="81"/>
      <c r="D1587" s="45"/>
      <c r="E1587" s="45"/>
      <c r="F1587" s="45"/>
      <c r="G1587" s="45"/>
      <c r="H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row>
    <row r="1588" spans="1:32" x14ac:dyDescent="0.2">
      <c r="A1588" s="45"/>
      <c r="B1588" s="169"/>
      <c r="C1588" s="81"/>
      <c r="D1588" s="45"/>
      <c r="E1588" s="45"/>
      <c r="F1588" s="45"/>
      <c r="G1588" s="45"/>
      <c r="H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row>
    <row r="1589" spans="1:32" x14ac:dyDescent="0.2">
      <c r="A1589" s="45"/>
      <c r="B1589" s="169"/>
      <c r="C1589" s="81"/>
      <c r="D1589" s="45"/>
      <c r="E1589" s="45"/>
      <c r="F1589" s="45"/>
      <c r="G1589" s="45"/>
      <c r="H1589" s="45"/>
      <c r="I1589" s="45"/>
      <c r="J1589" s="45"/>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row>
    <row r="1590" spans="1:32" x14ac:dyDescent="0.2">
      <c r="A1590" s="45"/>
      <c r="B1590" s="169"/>
      <c r="C1590" s="81"/>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row>
    <row r="1591" spans="1:32" x14ac:dyDescent="0.2">
      <c r="A1591" s="45"/>
      <c r="B1591" s="169"/>
      <c r="C1591" s="81"/>
      <c r="D1591" s="45"/>
      <c r="E1591" s="45"/>
      <c r="F1591" s="45"/>
      <c r="G1591" s="45"/>
      <c r="H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row>
    <row r="1592" spans="1:32" x14ac:dyDescent="0.2">
      <c r="A1592" s="45"/>
      <c r="B1592" s="169"/>
      <c r="C1592" s="81"/>
      <c r="D1592" s="45"/>
      <c r="E1592" s="45"/>
      <c r="F1592" s="45"/>
      <c r="G1592" s="45"/>
      <c r="H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row>
    <row r="1593" spans="1:32" x14ac:dyDescent="0.2">
      <c r="A1593" s="45"/>
      <c r="B1593" s="169"/>
      <c r="C1593" s="81"/>
      <c r="D1593" s="45"/>
      <c r="E1593" s="45"/>
      <c r="F1593" s="45"/>
      <c r="G1593" s="45"/>
      <c r="H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row>
    <row r="1594" spans="1:32" x14ac:dyDescent="0.2">
      <c r="A1594" s="45"/>
      <c r="B1594" s="169"/>
      <c r="C1594" s="81"/>
      <c r="D1594" s="45"/>
      <c r="E1594" s="45"/>
      <c r="F1594" s="45"/>
      <c r="G1594" s="45"/>
      <c r="H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row>
    <row r="1595" spans="1:32" x14ac:dyDescent="0.2">
      <c r="A1595" s="45"/>
      <c r="B1595" s="169"/>
      <c r="C1595" s="81"/>
      <c r="D1595" s="45"/>
      <c r="E1595" s="45"/>
      <c r="F1595" s="45"/>
      <c r="G1595" s="45"/>
      <c r="H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row>
    <row r="1596" spans="1:32" x14ac:dyDescent="0.2">
      <c r="A1596" s="45"/>
      <c r="B1596" s="169"/>
      <c r="C1596" s="81"/>
      <c r="D1596" s="45"/>
      <c r="E1596" s="45"/>
      <c r="F1596" s="45"/>
      <c r="G1596" s="45"/>
      <c r="H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row>
    <row r="1597" spans="1:32" x14ac:dyDescent="0.2">
      <c r="A1597" s="45"/>
      <c r="B1597" s="169"/>
      <c r="C1597" s="81"/>
      <c r="D1597" s="45"/>
      <c r="E1597" s="45"/>
      <c r="F1597" s="45"/>
      <c r="G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row>
    <row r="1598" spans="1:32" x14ac:dyDescent="0.2">
      <c r="A1598" s="45"/>
      <c r="B1598" s="169"/>
      <c r="C1598" s="81"/>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row>
    <row r="1599" spans="1:32" x14ac:dyDescent="0.2">
      <c r="A1599" s="45"/>
      <c r="B1599" s="169"/>
      <c r="C1599" s="81"/>
      <c r="D1599" s="45"/>
      <c r="E1599" s="45"/>
      <c r="F1599" s="45"/>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row>
    <row r="1600" spans="1:32" x14ac:dyDescent="0.2">
      <c r="A1600" s="45"/>
      <c r="B1600" s="169"/>
      <c r="C1600" s="81"/>
      <c r="D1600" s="45"/>
      <c r="E1600" s="45"/>
      <c r="F1600" s="45"/>
      <c r="G1600" s="45"/>
      <c r="H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row>
    <row r="1601" spans="1:32" x14ac:dyDescent="0.2">
      <c r="A1601" s="45"/>
      <c r="B1601" s="169"/>
      <c r="C1601" s="81"/>
      <c r="D1601" s="45"/>
      <c r="E1601" s="45"/>
      <c r="F1601" s="45"/>
      <c r="G1601" s="45"/>
      <c r="H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row>
    <row r="1602" spans="1:32" x14ac:dyDescent="0.2">
      <c r="A1602" s="45"/>
      <c r="B1602" s="169"/>
      <c r="C1602" s="81"/>
      <c r="D1602" s="45"/>
      <c r="E1602" s="45"/>
      <c r="F1602" s="45"/>
      <c r="G1602" s="45"/>
      <c r="H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row>
    <row r="1603" spans="1:32" x14ac:dyDescent="0.2">
      <c r="A1603" s="45"/>
      <c r="B1603" s="169"/>
      <c r="C1603" s="81"/>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row>
    <row r="1604" spans="1:32" x14ac:dyDescent="0.2">
      <c r="A1604" s="45"/>
      <c r="B1604" s="169"/>
      <c r="C1604" s="81"/>
      <c r="D1604" s="45"/>
      <c r="E1604" s="45"/>
      <c r="F1604" s="45"/>
      <c r="G1604" s="45"/>
      <c r="H1604" s="45"/>
      <c r="I1604" s="45"/>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row>
    <row r="1605" spans="1:32" x14ac:dyDescent="0.2">
      <c r="A1605" s="45"/>
      <c r="B1605" s="169"/>
      <c r="C1605" s="81"/>
      <c r="D1605" s="45"/>
      <c r="E1605" s="45"/>
      <c r="F1605" s="45"/>
      <c r="G1605" s="45"/>
      <c r="H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row>
    <row r="1606" spans="1:32" x14ac:dyDescent="0.2">
      <c r="A1606" s="45"/>
      <c r="B1606" s="169"/>
      <c r="C1606" s="81"/>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row>
    <row r="1607" spans="1:32" x14ac:dyDescent="0.2">
      <c r="A1607" s="45"/>
      <c r="B1607" s="169"/>
      <c r="C1607" s="81"/>
      <c r="D1607" s="45"/>
      <c r="E1607" s="45"/>
      <c r="F1607" s="45"/>
      <c r="G1607" s="45"/>
      <c r="H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row>
    <row r="1608" spans="1:32" x14ac:dyDescent="0.2">
      <c r="A1608" s="45"/>
      <c r="B1608" s="169"/>
      <c r="C1608" s="81"/>
      <c r="D1608" s="45"/>
      <c r="E1608" s="45"/>
      <c r="F1608" s="45"/>
      <c r="G1608" s="45"/>
      <c r="H1608" s="45"/>
      <c r="I1608" s="45"/>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row>
    <row r="1609" spans="1:32" x14ac:dyDescent="0.2">
      <c r="A1609" s="45"/>
      <c r="B1609" s="169"/>
      <c r="C1609" s="81"/>
      <c r="D1609" s="45"/>
      <c r="E1609" s="45"/>
      <c r="F1609" s="45"/>
      <c r="G1609" s="45"/>
      <c r="H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row>
    <row r="1610" spans="1:32" x14ac:dyDescent="0.2">
      <c r="A1610" s="45"/>
      <c r="B1610" s="169"/>
      <c r="C1610" s="81"/>
      <c r="D1610" s="45"/>
      <c r="E1610" s="45"/>
      <c r="F1610" s="45"/>
      <c r="G1610" s="45"/>
      <c r="H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row>
    <row r="1611" spans="1:32" x14ac:dyDescent="0.2">
      <c r="A1611" s="45"/>
      <c r="B1611" s="169"/>
      <c r="C1611" s="81"/>
      <c r="D1611" s="45"/>
      <c r="E1611" s="45"/>
      <c r="F1611" s="45"/>
      <c r="G1611" s="45"/>
      <c r="H1611" s="45"/>
      <c r="I1611" s="45"/>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row>
    <row r="1612" spans="1:32" x14ac:dyDescent="0.2">
      <c r="A1612" s="45"/>
      <c r="B1612" s="169"/>
      <c r="C1612" s="81"/>
      <c r="D1612" s="45"/>
      <c r="E1612" s="45"/>
      <c r="F1612" s="45"/>
      <c r="G1612" s="45"/>
      <c r="H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row>
    <row r="1613" spans="1:32" x14ac:dyDescent="0.2">
      <c r="A1613" s="45"/>
      <c r="B1613" s="169"/>
      <c r="C1613" s="81"/>
      <c r="D1613" s="45"/>
      <c r="E1613" s="45"/>
      <c r="F1613" s="45"/>
      <c r="G1613" s="45"/>
      <c r="H1613" s="45"/>
      <c r="I1613" s="45"/>
      <c r="J1613" s="45"/>
      <c r="K1613" s="45"/>
      <c r="L1613" s="45"/>
      <c r="M1613" s="45"/>
      <c r="N1613" s="45"/>
      <c r="O1613" s="45"/>
      <c r="P1613" s="45"/>
      <c r="Q1613" s="45"/>
      <c r="R1613" s="45"/>
      <c r="S1613" s="45"/>
      <c r="T1613" s="45"/>
      <c r="U1613" s="45"/>
      <c r="V1613" s="45"/>
      <c r="W1613" s="45"/>
      <c r="X1613" s="45"/>
      <c r="Y1613" s="45"/>
      <c r="Z1613" s="45"/>
      <c r="AA1613" s="45"/>
      <c r="AB1613" s="45"/>
      <c r="AC1613" s="45"/>
      <c r="AD1613" s="45"/>
      <c r="AE1613" s="45"/>
      <c r="AF1613" s="45"/>
    </row>
    <row r="1614" spans="1:32" x14ac:dyDescent="0.2">
      <c r="A1614" s="45"/>
      <c r="B1614" s="169"/>
      <c r="C1614" s="81"/>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row>
    <row r="1615" spans="1:32" x14ac:dyDescent="0.2">
      <c r="A1615" s="45"/>
      <c r="B1615" s="169"/>
      <c r="C1615" s="81"/>
      <c r="D1615" s="45"/>
      <c r="E1615" s="45"/>
      <c r="F1615" s="45"/>
      <c r="G1615" s="45"/>
      <c r="H1615" s="45"/>
      <c r="I1615" s="45"/>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row>
    <row r="1616" spans="1:32" x14ac:dyDescent="0.2">
      <c r="A1616" s="45"/>
      <c r="B1616" s="169"/>
      <c r="C1616" s="81"/>
      <c r="D1616" s="45"/>
      <c r="E1616" s="45"/>
      <c r="F1616" s="45"/>
      <c r="G1616" s="45"/>
      <c r="H1616" s="45"/>
      <c r="I1616" s="45"/>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row>
    <row r="1617" spans="1:32" x14ac:dyDescent="0.2">
      <c r="A1617" s="45"/>
      <c r="B1617" s="169"/>
      <c r="C1617" s="81"/>
      <c r="D1617" s="45"/>
      <c r="E1617" s="45"/>
      <c r="F1617" s="45"/>
      <c r="G1617" s="45"/>
      <c r="H1617" s="45"/>
      <c r="I1617" s="45"/>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row>
    <row r="1618" spans="1:32" x14ac:dyDescent="0.2">
      <c r="A1618" s="45"/>
      <c r="B1618" s="169"/>
      <c r="C1618" s="81"/>
      <c r="D1618" s="45"/>
      <c r="E1618" s="45"/>
      <c r="F1618" s="45"/>
      <c r="G1618" s="45"/>
      <c r="H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row>
    <row r="1619" spans="1:32" x14ac:dyDescent="0.2">
      <c r="A1619" s="45"/>
      <c r="B1619" s="169"/>
      <c r="C1619" s="81"/>
      <c r="D1619" s="45"/>
      <c r="E1619" s="45"/>
      <c r="F1619" s="45"/>
      <c r="G1619" s="45"/>
      <c r="H1619" s="45"/>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row>
    <row r="1620" spans="1:32" x14ac:dyDescent="0.2">
      <c r="A1620" s="45"/>
      <c r="B1620" s="169"/>
      <c r="C1620" s="81"/>
      <c r="D1620" s="45"/>
      <c r="E1620" s="45"/>
      <c r="F1620" s="45"/>
      <c r="G1620" s="45"/>
      <c r="H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row>
    <row r="1621" spans="1:32" x14ac:dyDescent="0.2">
      <c r="A1621" s="45"/>
      <c r="B1621" s="169"/>
      <c r="C1621" s="81"/>
      <c r="D1621" s="45"/>
      <c r="E1621" s="45"/>
      <c r="F1621" s="45"/>
      <c r="G1621" s="45"/>
      <c r="H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row>
    <row r="1622" spans="1:32" x14ac:dyDescent="0.2">
      <c r="A1622" s="45"/>
      <c r="B1622" s="169"/>
      <c r="C1622" s="81"/>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row>
    <row r="1623" spans="1:32" x14ac:dyDescent="0.2">
      <c r="A1623" s="45"/>
      <c r="B1623" s="169"/>
      <c r="C1623" s="81"/>
      <c r="D1623" s="45"/>
      <c r="E1623" s="45"/>
      <c r="F1623" s="45"/>
      <c r="G1623" s="45"/>
      <c r="H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row>
    <row r="1624" spans="1:32" x14ac:dyDescent="0.2">
      <c r="A1624" s="45"/>
      <c r="B1624" s="169"/>
      <c r="C1624" s="81"/>
      <c r="D1624" s="45"/>
      <c r="E1624" s="45"/>
      <c r="F1624" s="45"/>
      <c r="G1624" s="45"/>
      <c r="H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row>
    <row r="1625" spans="1:32" x14ac:dyDescent="0.2">
      <c r="A1625" s="45"/>
      <c r="B1625" s="169"/>
      <c r="C1625" s="81"/>
      <c r="D1625" s="45"/>
      <c r="E1625" s="45"/>
      <c r="F1625" s="45"/>
      <c r="G1625" s="45"/>
      <c r="H1625" s="45"/>
      <c r="I1625" s="45"/>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row>
    <row r="1626" spans="1:32" x14ac:dyDescent="0.2">
      <c r="A1626" s="45"/>
      <c r="B1626" s="169"/>
      <c r="C1626" s="81"/>
      <c r="D1626" s="45"/>
      <c r="E1626" s="45"/>
      <c r="F1626" s="45"/>
      <c r="G1626" s="45"/>
      <c r="H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row>
    <row r="1627" spans="1:32" x14ac:dyDescent="0.2">
      <c r="A1627" s="45"/>
      <c r="B1627" s="169"/>
      <c r="C1627" s="81"/>
      <c r="D1627" s="45"/>
      <c r="E1627" s="45"/>
      <c r="F1627" s="45"/>
      <c r="G1627" s="45"/>
      <c r="H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row>
    <row r="1628" spans="1:32" x14ac:dyDescent="0.2">
      <c r="A1628" s="45"/>
      <c r="B1628" s="169"/>
      <c r="C1628" s="81"/>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row>
    <row r="1629" spans="1:32" x14ac:dyDescent="0.2">
      <c r="A1629" s="45"/>
      <c r="B1629" s="169"/>
      <c r="C1629" s="81"/>
      <c r="D1629" s="45"/>
      <c r="E1629" s="45"/>
      <c r="F1629" s="45"/>
      <c r="G1629" s="45"/>
      <c r="H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row>
    <row r="1630" spans="1:32" x14ac:dyDescent="0.2">
      <c r="A1630" s="45"/>
      <c r="B1630" s="169"/>
      <c r="C1630" s="81"/>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row>
    <row r="1631" spans="1:32" x14ac:dyDescent="0.2">
      <c r="A1631" s="45"/>
      <c r="B1631" s="169"/>
      <c r="C1631" s="81"/>
      <c r="D1631" s="45"/>
      <c r="E1631" s="45"/>
      <c r="F1631" s="45"/>
      <c r="G1631" s="45"/>
      <c r="H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row>
    <row r="1632" spans="1:32" x14ac:dyDescent="0.2">
      <c r="A1632" s="45"/>
      <c r="B1632" s="169"/>
      <c r="C1632" s="81"/>
      <c r="D1632" s="45"/>
      <c r="E1632" s="45"/>
      <c r="F1632" s="45"/>
      <c r="G1632" s="45"/>
      <c r="H1632" s="45"/>
      <c r="I1632" s="45"/>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row>
    <row r="1633" spans="1:32" x14ac:dyDescent="0.2">
      <c r="A1633" s="45"/>
      <c r="B1633" s="169"/>
      <c r="C1633" s="81"/>
      <c r="D1633" s="45"/>
      <c r="E1633" s="45"/>
      <c r="F1633" s="45"/>
      <c r="G1633" s="45"/>
      <c r="H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row>
    <row r="1634" spans="1:32" x14ac:dyDescent="0.2">
      <c r="A1634" s="45"/>
      <c r="B1634" s="169"/>
      <c r="C1634" s="81"/>
      <c r="D1634" s="45"/>
      <c r="E1634" s="45"/>
      <c r="F1634" s="45"/>
      <c r="G1634" s="45"/>
      <c r="H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row>
    <row r="1635" spans="1:32" x14ac:dyDescent="0.2">
      <c r="A1635" s="45"/>
      <c r="B1635" s="169"/>
      <c r="C1635" s="81"/>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row>
    <row r="1636" spans="1:32" x14ac:dyDescent="0.2">
      <c r="A1636" s="45"/>
      <c r="B1636" s="169"/>
      <c r="C1636" s="81"/>
      <c r="D1636" s="45"/>
      <c r="E1636" s="45"/>
      <c r="F1636" s="45"/>
      <c r="G1636" s="45"/>
      <c r="H1636" s="45"/>
      <c r="I1636" s="45"/>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row>
    <row r="1637" spans="1:32" x14ac:dyDescent="0.2">
      <c r="A1637" s="45"/>
      <c r="B1637" s="169"/>
      <c r="C1637" s="81"/>
      <c r="D1637" s="45"/>
      <c r="E1637" s="45"/>
      <c r="F1637" s="45"/>
      <c r="G1637" s="45"/>
      <c r="H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row>
    <row r="1638" spans="1:32" x14ac:dyDescent="0.2">
      <c r="A1638" s="45"/>
      <c r="B1638" s="169"/>
      <c r="C1638" s="81"/>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row>
    <row r="1639" spans="1:32" x14ac:dyDescent="0.2">
      <c r="A1639" s="45"/>
      <c r="B1639" s="169"/>
      <c r="C1639" s="81"/>
      <c r="D1639" s="45"/>
      <c r="E1639" s="45"/>
      <c r="F1639" s="45"/>
      <c r="G1639" s="45"/>
      <c r="H1639" s="45"/>
      <c r="I1639" s="45"/>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row>
    <row r="1640" spans="1:32" x14ac:dyDescent="0.2">
      <c r="A1640" s="45"/>
      <c r="B1640" s="169"/>
      <c r="C1640" s="81"/>
      <c r="D1640" s="45"/>
      <c r="E1640" s="45"/>
      <c r="F1640" s="45"/>
      <c r="G1640" s="45"/>
      <c r="H1640" s="45"/>
      <c r="I1640" s="45"/>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row>
    <row r="1641" spans="1:32" x14ac:dyDescent="0.2">
      <c r="A1641" s="45"/>
      <c r="B1641" s="169"/>
      <c r="C1641" s="81"/>
      <c r="D1641" s="45"/>
      <c r="E1641" s="45"/>
      <c r="F1641" s="45"/>
      <c r="G1641" s="45"/>
      <c r="H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row>
    <row r="1642" spans="1:32" x14ac:dyDescent="0.2">
      <c r="A1642" s="45"/>
      <c r="B1642" s="169"/>
      <c r="C1642" s="81"/>
      <c r="D1642" s="45"/>
      <c r="E1642" s="45"/>
      <c r="F1642" s="45"/>
      <c r="G1642" s="45"/>
      <c r="H1642" s="45"/>
      <c r="I1642" s="45"/>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row>
    <row r="1643" spans="1:32" x14ac:dyDescent="0.2">
      <c r="A1643" s="45"/>
      <c r="B1643" s="169"/>
      <c r="C1643" s="81"/>
      <c r="D1643" s="45"/>
      <c r="E1643" s="45"/>
      <c r="F1643" s="45"/>
      <c r="G1643" s="45"/>
      <c r="H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row>
    <row r="1644" spans="1:32" x14ac:dyDescent="0.2">
      <c r="A1644" s="45"/>
      <c r="B1644" s="169"/>
      <c r="C1644" s="81"/>
      <c r="D1644" s="45"/>
      <c r="E1644" s="45"/>
      <c r="F1644" s="45"/>
      <c r="G1644" s="45"/>
      <c r="H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row>
    <row r="1645" spans="1:32" x14ac:dyDescent="0.2">
      <c r="A1645" s="45"/>
      <c r="B1645" s="169"/>
      <c r="C1645" s="81"/>
      <c r="D1645" s="45"/>
      <c r="E1645" s="45"/>
      <c r="F1645" s="45"/>
      <c r="G1645" s="45"/>
      <c r="H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row>
    <row r="1646" spans="1:32" x14ac:dyDescent="0.2">
      <c r="A1646" s="45"/>
      <c r="B1646" s="169"/>
      <c r="C1646" s="81"/>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row>
    <row r="1647" spans="1:32" x14ac:dyDescent="0.2">
      <c r="A1647" s="45"/>
      <c r="B1647" s="169"/>
      <c r="C1647" s="81"/>
      <c r="D1647" s="45"/>
      <c r="E1647" s="45"/>
      <c r="F1647" s="45"/>
      <c r="G1647" s="45"/>
      <c r="H1647" s="45"/>
      <c r="I1647" s="45"/>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row>
    <row r="1648" spans="1:32" x14ac:dyDescent="0.2">
      <c r="A1648" s="45"/>
      <c r="B1648" s="169"/>
      <c r="C1648" s="81"/>
      <c r="D1648" s="45"/>
      <c r="E1648" s="45"/>
      <c r="F1648" s="45"/>
      <c r="G1648" s="45"/>
      <c r="H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row>
    <row r="1649" spans="1:32" x14ac:dyDescent="0.2">
      <c r="A1649" s="45"/>
      <c r="B1649" s="169"/>
      <c r="C1649" s="81"/>
      <c r="D1649" s="45"/>
      <c r="E1649" s="45"/>
      <c r="F1649" s="45"/>
      <c r="G1649" s="45"/>
      <c r="H1649" s="45"/>
      <c r="I1649" s="45"/>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row>
    <row r="1650" spans="1:32" x14ac:dyDescent="0.2">
      <c r="A1650" s="45"/>
      <c r="B1650" s="169"/>
      <c r="C1650" s="81"/>
      <c r="D1650" s="45"/>
      <c r="E1650" s="45"/>
      <c r="F1650" s="45"/>
      <c r="G1650" s="45"/>
      <c r="H1650" s="45"/>
      <c r="I1650" s="45"/>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row>
    <row r="1651" spans="1:32" x14ac:dyDescent="0.2">
      <c r="A1651" s="45"/>
      <c r="B1651" s="169"/>
      <c r="C1651" s="81"/>
      <c r="D1651" s="45"/>
      <c r="E1651" s="45"/>
      <c r="F1651" s="45"/>
      <c r="G1651" s="45"/>
      <c r="H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row>
    <row r="1652" spans="1:32" x14ac:dyDescent="0.2">
      <c r="A1652" s="45"/>
      <c r="B1652" s="169"/>
      <c r="C1652" s="81"/>
      <c r="D1652" s="45"/>
      <c r="E1652" s="45"/>
      <c r="F1652" s="45"/>
      <c r="G1652" s="45"/>
      <c r="H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row>
    <row r="1653" spans="1:32" x14ac:dyDescent="0.2">
      <c r="A1653" s="45"/>
      <c r="B1653" s="169"/>
      <c r="C1653" s="81"/>
      <c r="D1653" s="45"/>
      <c r="E1653" s="45"/>
      <c r="F1653" s="45"/>
      <c r="G1653" s="45"/>
      <c r="H1653" s="45"/>
      <c r="I1653" s="45"/>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row>
    <row r="1654" spans="1:32" x14ac:dyDescent="0.2">
      <c r="A1654" s="45"/>
      <c r="B1654" s="169"/>
      <c r="C1654" s="81"/>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row>
    <row r="1655" spans="1:32" x14ac:dyDescent="0.2">
      <c r="A1655" s="45"/>
      <c r="B1655" s="169"/>
      <c r="C1655" s="81"/>
      <c r="D1655" s="45"/>
      <c r="E1655" s="45"/>
      <c r="F1655" s="45"/>
      <c r="G1655" s="45"/>
      <c r="H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row>
    <row r="1656" spans="1:32" x14ac:dyDescent="0.2">
      <c r="A1656" s="45"/>
      <c r="B1656" s="169"/>
      <c r="C1656" s="81"/>
      <c r="D1656" s="45"/>
      <c r="E1656" s="45"/>
      <c r="F1656" s="45"/>
      <c r="G1656" s="45"/>
      <c r="H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row>
    <row r="1657" spans="1:32" x14ac:dyDescent="0.2">
      <c r="A1657" s="45"/>
      <c r="B1657" s="169"/>
      <c r="C1657" s="81"/>
      <c r="D1657" s="45"/>
      <c r="E1657" s="45"/>
      <c r="F1657" s="45"/>
      <c r="G1657" s="45"/>
      <c r="H1657" s="45"/>
      <c r="I1657" s="45"/>
      <c r="J1657" s="45"/>
      <c r="K1657" s="45"/>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row>
    <row r="1658" spans="1:32" x14ac:dyDescent="0.2">
      <c r="A1658" s="45"/>
      <c r="B1658" s="169"/>
      <c r="C1658" s="81"/>
      <c r="D1658" s="45"/>
      <c r="E1658" s="45"/>
      <c r="F1658" s="45"/>
      <c r="G1658" s="45"/>
      <c r="H1658" s="45"/>
      <c r="I1658" s="45"/>
      <c r="J1658" s="45"/>
      <c r="K1658" s="45"/>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row>
    <row r="1659" spans="1:32" x14ac:dyDescent="0.2">
      <c r="A1659" s="45"/>
      <c r="B1659" s="169"/>
      <c r="C1659" s="81"/>
      <c r="D1659" s="45"/>
      <c r="E1659" s="45"/>
      <c r="F1659" s="45"/>
      <c r="G1659" s="45"/>
      <c r="H1659" s="45"/>
      <c r="I1659" s="45"/>
      <c r="J1659" s="45"/>
      <c r="K1659" s="45"/>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row>
    <row r="1660" spans="1:32" x14ac:dyDescent="0.2">
      <c r="A1660" s="45"/>
      <c r="B1660" s="169"/>
      <c r="C1660" s="81"/>
      <c r="D1660" s="45"/>
      <c r="E1660" s="45"/>
      <c r="F1660" s="45"/>
      <c r="G1660" s="45"/>
      <c r="H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row>
    <row r="1661" spans="1:32" x14ac:dyDescent="0.2">
      <c r="A1661" s="45"/>
      <c r="B1661" s="169"/>
      <c r="C1661" s="81"/>
      <c r="D1661" s="45"/>
      <c r="E1661" s="45"/>
      <c r="F1661" s="45"/>
      <c r="G1661" s="45"/>
      <c r="H1661" s="45"/>
      <c r="I1661" s="45"/>
      <c r="J1661" s="45"/>
      <c r="K1661" s="45"/>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row>
    <row r="1662" spans="1:32" x14ac:dyDescent="0.2">
      <c r="A1662" s="45"/>
      <c r="B1662" s="169"/>
      <c r="C1662" s="81"/>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row>
    <row r="1663" spans="1:32" x14ac:dyDescent="0.2">
      <c r="A1663" s="45"/>
      <c r="B1663" s="169"/>
      <c r="C1663" s="81"/>
      <c r="D1663" s="45"/>
      <c r="E1663" s="45"/>
      <c r="F1663" s="45"/>
      <c r="G1663" s="45"/>
      <c r="H1663" s="45"/>
      <c r="I1663" s="45"/>
      <c r="J1663" s="45"/>
      <c r="K1663" s="45"/>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row>
    <row r="1664" spans="1:32" x14ac:dyDescent="0.2">
      <c r="A1664" s="45"/>
      <c r="B1664" s="169"/>
      <c r="C1664" s="81"/>
      <c r="D1664" s="45"/>
      <c r="E1664" s="45"/>
      <c r="F1664" s="45"/>
      <c r="G1664" s="45"/>
      <c r="H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row>
    <row r="1665" spans="1:32" x14ac:dyDescent="0.2">
      <c r="A1665" s="45"/>
      <c r="B1665" s="169"/>
      <c r="C1665" s="81"/>
      <c r="D1665" s="45"/>
      <c r="E1665" s="45"/>
      <c r="F1665" s="45"/>
      <c r="G1665" s="45"/>
      <c r="H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row>
    <row r="1666" spans="1:32" x14ac:dyDescent="0.2">
      <c r="A1666" s="45"/>
      <c r="B1666" s="169"/>
      <c r="C1666" s="81"/>
      <c r="D1666" s="45"/>
      <c r="E1666" s="45"/>
      <c r="F1666" s="45"/>
      <c r="G1666" s="45"/>
      <c r="H1666" s="45"/>
      <c r="I1666" s="45"/>
      <c r="J1666" s="45"/>
      <c r="K1666" s="45"/>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row>
    <row r="1667" spans="1:32" x14ac:dyDescent="0.2">
      <c r="A1667" s="45"/>
      <c r="B1667" s="169"/>
      <c r="C1667" s="81"/>
      <c r="D1667" s="45"/>
      <c r="E1667" s="45"/>
      <c r="F1667" s="45"/>
      <c r="G1667" s="45"/>
      <c r="H1667" s="45"/>
      <c r="I1667" s="45"/>
      <c r="J1667" s="45"/>
      <c r="K1667" s="45"/>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row>
    <row r="1668" spans="1:32" x14ac:dyDescent="0.2">
      <c r="A1668" s="45"/>
      <c r="B1668" s="169"/>
      <c r="C1668" s="81"/>
      <c r="D1668" s="45"/>
      <c r="E1668" s="45"/>
      <c r="F1668" s="45"/>
      <c r="G1668" s="45"/>
      <c r="H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row>
    <row r="1669" spans="1:32" x14ac:dyDescent="0.2">
      <c r="A1669" s="45"/>
      <c r="B1669" s="169"/>
      <c r="C1669" s="81"/>
      <c r="D1669" s="45"/>
      <c r="E1669" s="45"/>
      <c r="F1669" s="45"/>
      <c r="G1669" s="45"/>
      <c r="H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row>
    <row r="1670" spans="1:32" x14ac:dyDescent="0.2">
      <c r="A1670" s="45"/>
      <c r="B1670" s="169"/>
      <c r="C1670" s="81"/>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row>
    <row r="1671" spans="1:32" x14ac:dyDescent="0.2">
      <c r="A1671" s="45"/>
      <c r="B1671" s="169"/>
      <c r="C1671" s="81"/>
      <c r="D1671" s="45"/>
      <c r="E1671" s="45"/>
      <c r="F1671" s="45"/>
      <c r="G1671" s="45"/>
      <c r="H1671" s="45"/>
      <c r="I1671" s="45"/>
      <c r="J1671" s="45"/>
      <c r="K1671" s="45"/>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row>
    <row r="1672" spans="1:32" x14ac:dyDescent="0.2">
      <c r="A1672" s="45"/>
      <c r="B1672" s="169"/>
      <c r="C1672" s="81"/>
      <c r="D1672" s="45"/>
      <c r="E1672" s="45"/>
      <c r="F1672" s="45"/>
      <c r="G1672" s="45"/>
      <c r="H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row>
    <row r="1673" spans="1:32" x14ac:dyDescent="0.2">
      <c r="A1673" s="45"/>
      <c r="B1673" s="169"/>
      <c r="C1673" s="81"/>
      <c r="D1673" s="45"/>
      <c r="E1673" s="45"/>
      <c r="F1673" s="45"/>
      <c r="G1673" s="45"/>
      <c r="H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row>
    <row r="1674" spans="1:32" x14ac:dyDescent="0.2">
      <c r="A1674" s="45"/>
      <c r="B1674" s="169"/>
      <c r="C1674" s="81"/>
      <c r="D1674" s="45"/>
      <c r="E1674" s="45"/>
      <c r="F1674" s="45"/>
      <c r="G1674" s="45"/>
      <c r="H1674" s="45"/>
      <c r="I1674" s="45"/>
      <c r="J1674" s="45"/>
      <c r="K1674" s="45"/>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row>
    <row r="1675" spans="1:32" x14ac:dyDescent="0.2">
      <c r="A1675" s="45"/>
      <c r="B1675" s="169"/>
      <c r="C1675" s="81"/>
      <c r="D1675" s="45"/>
      <c r="E1675" s="45"/>
      <c r="F1675" s="45"/>
      <c r="G1675" s="45"/>
      <c r="H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row>
    <row r="1676" spans="1:32" x14ac:dyDescent="0.2">
      <c r="A1676" s="45"/>
      <c r="B1676" s="169"/>
      <c r="C1676" s="81"/>
      <c r="D1676" s="45"/>
      <c r="E1676" s="45"/>
      <c r="F1676" s="45"/>
      <c r="G1676" s="45"/>
      <c r="H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row>
    <row r="1677" spans="1:32" x14ac:dyDescent="0.2">
      <c r="A1677" s="45"/>
      <c r="B1677" s="169"/>
      <c r="C1677" s="81"/>
      <c r="D1677" s="45"/>
      <c r="E1677" s="45"/>
      <c r="F1677" s="45"/>
      <c r="G1677" s="45"/>
      <c r="H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row>
    <row r="1678" spans="1:32" x14ac:dyDescent="0.2">
      <c r="A1678" s="45"/>
      <c r="B1678" s="169"/>
      <c r="C1678" s="81"/>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row>
    <row r="1679" spans="1:32" x14ac:dyDescent="0.2">
      <c r="A1679" s="45"/>
      <c r="B1679" s="169"/>
      <c r="C1679" s="81"/>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row>
    <row r="1680" spans="1:32" x14ac:dyDescent="0.2">
      <c r="A1680" s="45"/>
      <c r="B1680" s="169"/>
      <c r="C1680" s="81"/>
      <c r="D1680" s="45"/>
      <c r="E1680" s="45"/>
      <c r="F1680" s="45"/>
      <c r="G1680" s="45"/>
      <c r="H1680" s="45"/>
      <c r="I1680" s="45"/>
      <c r="J1680" s="45"/>
      <c r="K1680" s="45"/>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row>
    <row r="1681" spans="1:32" x14ac:dyDescent="0.2">
      <c r="A1681" s="45"/>
      <c r="B1681" s="169"/>
      <c r="C1681" s="81"/>
      <c r="D1681" s="45"/>
      <c r="E1681" s="45"/>
      <c r="F1681" s="45"/>
      <c r="G1681" s="45"/>
      <c r="H1681" s="45"/>
      <c r="I1681" s="45"/>
      <c r="J1681" s="45"/>
      <c r="K1681" s="45"/>
      <c r="L1681" s="45"/>
      <c r="M1681" s="45"/>
      <c r="N1681" s="45"/>
      <c r="O1681" s="45"/>
      <c r="P1681" s="45"/>
      <c r="Q1681" s="45"/>
      <c r="R1681" s="45"/>
      <c r="S1681" s="45"/>
      <c r="T1681" s="45"/>
      <c r="U1681" s="45"/>
      <c r="V1681" s="45"/>
      <c r="W1681" s="45"/>
      <c r="X1681" s="45"/>
      <c r="Y1681" s="45"/>
      <c r="Z1681" s="45"/>
      <c r="AA1681" s="45"/>
      <c r="AB1681" s="45"/>
      <c r="AC1681" s="45"/>
      <c r="AD1681" s="45"/>
      <c r="AE1681" s="45"/>
      <c r="AF1681" s="45"/>
    </row>
    <row r="1682" spans="1:32" x14ac:dyDescent="0.2">
      <c r="A1682" s="45"/>
      <c r="B1682" s="169"/>
      <c r="C1682" s="81"/>
      <c r="D1682" s="45"/>
      <c r="E1682" s="45"/>
      <c r="F1682" s="45"/>
      <c r="G1682" s="45"/>
      <c r="H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row>
    <row r="1683" spans="1:32" x14ac:dyDescent="0.2">
      <c r="A1683" s="45"/>
      <c r="B1683" s="169"/>
      <c r="C1683" s="81"/>
      <c r="D1683" s="45"/>
      <c r="E1683" s="45"/>
      <c r="F1683" s="45"/>
      <c r="G1683" s="45"/>
      <c r="H1683" s="45"/>
      <c r="I1683" s="45"/>
      <c r="J1683" s="45"/>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row>
    <row r="1684" spans="1:32" x14ac:dyDescent="0.2">
      <c r="A1684" s="45"/>
      <c r="B1684" s="169"/>
      <c r="C1684" s="81"/>
      <c r="D1684" s="45"/>
      <c r="E1684" s="45"/>
      <c r="F1684" s="45"/>
      <c r="G1684" s="45"/>
      <c r="H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row>
    <row r="1685" spans="1:32" x14ac:dyDescent="0.2">
      <c r="A1685" s="45"/>
      <c r="B1685" s="169"/>
      <c r="C1685" s="81"/>
      <c r="D1685" s="45"/>
      <c r="E1685" s="45"/>
      <c r="F1685" s="45"/>
      <c r="G1685" s="45"/>
      <c r="H1685" s="45"/>
      <c r="I1685" s="45"/>
      <c r="J1685" s="45"/>
      <c r="K1685" s="45"/>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row>
    <row r="1686" spans="1:32" x14ac:dyDescent="0.2">
      <c r="A1686" s="45"/>
      <c r="B1686" s="169"/>
      <c r="C1686" s="81"/>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row>
    <row r="1687" spans="1:32" x14ac:dyDescent="0.2">
      <c r="A1687" s="45"/>
      <c r="B1687" s="169"/>
      <c r="C1687" s="81"/>
      <c r="D1687" s="45"/>
      <c r="E1687" s="45"/>
      <c r="F1687" s="45"/>
      <c r="G1687" s="45"/>
      <c r="H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row>
    <row r="1688" spans="1:32" x14ac:dyDescent="0.2">
      <c r="A1688" s="45"/>
      <c r="B1688" s="169"/>
      <c r="C1688" s="81"/>
      <c r="D1688" s="45"/>
      <c r="E1688" s="45"/>
      <c r="F1688" s="45"/>
      <c r="G1688" s="45"/>
      <c r="H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row>
    <row r="1689" spans="1:32" x14ac:dyDescent="0.2">
      <c r="A1689" s="45"/>
      <c r="B1689" s="169"/>
      <c r="C1689" s="81"/>
      <c r="D1689" s="45"/>
      <c r="E1689" s="45"/>
      <c r="F1689" s="45"/>
      <c r="G1689" s="45"/>
      <c r="H1689" s="45"/>
      <c r="I1689" s="45"/>
      <c r="J1689" s="45"/>
      <c r="K1689" s="45"/>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row>
    <row r="1690" spans="1:32" x14ac:dyDescent="0.2">
      <c r="A1690" s="45"/>
      <c r="B1690" s="169"/>
      <c r="C1690" s="81"/>
      <c r="D1690" s="45"/>
      <c r="E1690" s="45"/>
      <c r="F1690" s="45"/>
      <c r="G1690" s="45"/>
      <c r="H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row>
    <row r="1691" spans="1:32" x14ac:dyDescent="0.2">
      <c r="A1691" s="45"/>
      <c r="B1691" s="169"/>
      <c r="C1691" s="81"/>
      <c r="D1691" s="45"/>
      <c r="E1691" s="45"/>
      <c r="F1691" s="45"/>
      <c r="G1691" s="45"/>
      <c r="H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row>
    <row r="1692" spans="1:32" x14ac:dyDescent="0.2">
      <c r="A1692" s="45"/>
      <c r="B1692" s="169"/>
      <c r="C1692" s="81"/>
      <c r="D1692" s="45"/>
      <c r="E1692" s="45"/>
      <c r="F1692" s="45"/>
      <c r="G1692" s="45"/>
      <c r="H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row>
    <row r="1693" spans="1:32" x14ac:dyDescent="0.2">
      <c r="A1693" s="45"/>
      <c r="B1693" s="169"/>
      <c r="C1693" s="81"/>
      <c r="D1693" s="45"/>
      <c r="E1693" s="45"/>
      <c r="F1693" s="45"/>
      <c r="G1693" s="45"/>
      <c r="H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row>
    <row r="1694" spans="1:32" x14ac:dyDescent="0.2">
      <c r="A1694" s="45"/>
      <c r="B1694" s="169"/>
      <c r="C1694" s="81"/>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row>
    <row r="1695" spans="1:32" x14ac:dyDescent="0.2">
      <c r="A1695" s="45"/>
      <c r="B1695" s="169"/>
      <c r="C1695" s="81"/>
      <c r="D1695" s="45"/>
      <c r="E1695" s="45"/>
      <c r="F1695" s="45"/>
      <c r="G1695" s="45"/>
      <c r="H1695" s="45"/>
      <c r="I1695" s="45"/>
      <c r="J1695" s="45"/>
      <c r="K1695" s="45"/>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row>
    <row r="1696" spans="1:32" x14ac:dyDescent="0.2">
      <c r="A1696" s="45"/>
      <c r="B1696" s="169"/>
      <c r="C1696" s="81"/>
      <c r="D1696" s="45"/>
      <c r="E1696" s="45"/>
      <c r="F1696" s="45"/>
      <c r="G1696" s="45"/>
      <c r="H1696" s="45"/>
      <c r="I1696" s="45"/>
      <c r="J1696" s="45"/>
      <c r="K1696" s="45"/>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row>
    <row r="1697" spans="1:32" x14ac:dyDescent="0.2">
      <c r="A1697" s="45"/>
      <c r="B1697" s="169"/>
      <c r="C1697" s="81"/>
      <c r="D1697" s="45"/>
      <c r="E1697" s="45"/>
      <c r="F1697" s="45"/>
      <c r="G1697" s="45"/>
      <c r="H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row>
    <row r="1698" spans="1:32" x14ac:dyDescent="0.2">
      <c r="A1698" s="45"/>
      <c r="B1698" s="169"/>
      <c r="C1698" s="81"/>
      <c r="D1698" s="45"/>
      <c r="E1698" s="45"/>
      <c r="F1698" s="45"/>
      <c r="G1698" s="45"/>
      <c r="H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row>
    <row r="1699" spans="1:32" x14ac:dyDescent="0.2">
      <c r="A1699" s="45"/>
      <c r="B1699" s="169"/>
      <c r="C1699" s="81"/>
      <c r="D1699" s="45"/>
      <c r="E1699" s="45"/>
      <c r="F1699" s="45"/>
      <c r="G1699" s="45"/>
      <c r="H1699" s="45"/>
      <c r="I1699" s="45"/>
      <c r="J1699" s="45"/>
      <c r="K1699" s="45"/>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row>
    <row r="1700" spans="1:32" x14ac:dyDescent="0.2">
      <c r="A1700" s="45"/>
      <c r="B1700" s="169"/>
      <c r="C1700" s="81"/>
      <c r="D1700" s="45"/>
      <c r="E1700" s="45"/>
      <c r="F1700" s="45"/>
      <c r="G1700" s="45"/>
      <c r="H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row>
    <row r="1701" spans="1:32" x14ac:dyDescent="0.2">
      <c r="A1701" s="45"/>
      <c r="B1701" s="169"/>
      <c r="C1701" s="81"/>
      <c r="D1701" s="45"/>
      <c r="E1701" s="45"/>
      <c r="F1701" s="45"/>
      <c r="G1701" s="45"/>
      <c r="H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row>
    <row r="1702" spans="1:32" x14ac:dyDescent="0.2">
      <c r="A1702" s="45"/>
      <c r="B1702" s="169"/>
      <c r="C1702" s="81"/>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row>
    <row r="1703" spans="1:32" x14ac:dyDescent="0.2">
      <c r="A1703" s="45"/>
      <c r="B1703" s="169"/>
      <c r="C1703" s="81"/>
      <c r="D1703" s="45"/>
      <c r="E1703" s="45"/>
      <c r="F1703" s="45"/>
      <c r="G1703" s="45"/>
      <c r="H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row>
    <row r="1704" spans="1:32" x14ac:dyDescent="0.2">
      <c r="A1704" s="45"/>
      <c r="B1704" s="169"/>
      <c r="C1704" s="81"/>
      <c r="D1704" s="45"/>
      <c r="E1704" s="45"/>
      <c r="F1704" s="45"/>
      <c r="G1704" s="45"/>
      <c r="H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row>
    <row r="1705" spans="1:32" x14ac:dyDescent="0.2">
      <c r="A1705" s="45"/>
      <c r="B1705" s="169"/>
      <c r="C1705" s="81"/>
      <c r="D1705" s="45"/>
      <c r="E1705" s="45"/>
      <c r="F1705" s="45"/>
      <c r="G1705" s="45"/>
      <c r="H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row>
    <row r="1706" spans="1:32" x14ac:dyDescent="0.2">
      <c r="A1706" s="45"/>
      <c r="B1706" s="169"/>
      <c r="C1706" s="81"/>
      <c r="D1706" s="45"/>
      <c r="E1706" s="45"/>
      <c r="F1706" s="45"/>
      <c r="G1706" s="45"/>
      <c r="H1706" s="45"/>
      <c r="I1706" s="45"/>
      <c r="J1706" s="45"/>
      <c r="K1706" s="45"/>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row>
    <row r="1707" spans="1:32" x14ac:dyDescent="0.2">
      <c r="A1707" s="45"/>
      <c r="B1707" s="169"/>
      <c r="C1707" s="81"/>
      <c r="D1707" s="45"/>
      <c r="E1707" s="45"/>
      <c r="F1707" s="45"/>
      <c r="G1707" s="45"/>
      <c r="H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row>
    <row r="1708" spans="1:32" x14ac:dyDescent="0.2">
      <c r="A1708" s="45"/>
      <c r="B1708" s="169"/>
      <c r="C1708" s="81"/>
      <c r="D1708" s="45"/>
      <c r="E1708" s="45"/>
      <c r="F1708" s="45"/>
      <c r="G1708" s="45"/>
      <c r="H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row>
    <row r="1709" spans="1:32" x14ac:dyDescent="0.2">
      <c r="A1709" s="45"/>
      <c r="B1709" s="169"/>
      <c r="C1709" s="81"/>
      <c r="D1709" s="45"/>
      <c r="E1709" s="45"/>
      <c r="F1709" s="45"/>
      <c r="G1709" s="45"/>
      <c r="H1709" s="45"/>
      <c r="I1709" s="45"/>
      <c r="J1709" s="45"/>
      <c r="K1709" s="45"/>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row>
    <row r="1710" spans="1:32" x14ac:dyDescent="0.2">
      <c r="A1710" s="45"/>
      <c r="B1710" s="169"/>
      <c r="C1710" s="81"/>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row>
    <row r="1711" spans="1:32" x14ac:dyDescent="0.2">
      <c r="A1711" s="45"/>
      <c r="B1711" s="169"/>
      <c r="C1711" s="81"/>
      <c r="D1711" s="45"/>
      <c r="E1711" s="45"/>
      <c r="F1711" s="45"/>
      <c r="G1711" s="45"/>
      <c r="H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row>
    <row r="1712" spans="1:32" x14ac:dyDescent="0.2">
      <c r="A1712" s="45"/>
      <c r="B1712" s="169"/>
      <c r="C1712" s="81"/>
      <c r="D1712" s="45"/>
      <c r="E1712" s="45"/>
      <c r="F1712" s="45"/>
      <c r="G1712" s="45"/>
      <c r="H1712" s="45"/>
      <c r="I1712" s="45"/>
      <c r="J1712" s="45"/>
      <c r="K1712" s="45"/>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row>
    <row r="1713" spans="1:32" x14ac:dyDescent="0.2">
      <c r="A1713" s="45"/>
      <c r="B1713" s="169"/>
      <c r="C1713" s="81"/>
      <c r="D1713" s="45"/>
      <c r="E1713" s="45"/>
      <c r="F1713" s="45"/>
      <c r="G1713" s="45"/>
      <c r="H1713" s="45"/>
      <c r="I1713" s="45"/>
      <c r="J1713" s="45"/>
      <c r="K1713" s="45"/>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row>
    <row r="1714" spans="1:32" x14ac:dyDescent="0.2">
      <c r="A1714" s="45"/>
      <c r="B1714" s="169"/>
      <c r="C1714" s="81"/>
      <c r="D1714" s="45"/>
      <c r="E1714" s="45"/>
      <c r="F1714" s="45"/>
      <c r="G1714" s="45"/>
      <c r="H1714" s="45"/>
      <c r="I1714" s="45"/>
      <c r="J1714" s="45"/>
      <c r="K1714" s="45"/>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row>
    <row r="1715" spans="1:32" x14ac:dyDescent="0.2">
      <c r="A1715" s="45"/>
      <c r="B1715" s="169"/>
      <c r="C1715" s="81"/>
      <c r="D1715" s="45"/>
      <c r="E1715" s="45"/>
      <c r="F1715" s="45"/>
      <c r="G1715" s="45"/>
      <c r="H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row>
    <row r="1716" spans="1:32" x14ac:dyDescent="0.2">
      <c r="A1716" s="45"/>
      <c r="B1716" s="169"/>
      <c r="C1716" s="81"/>
      <c r="D1716" s="45"/>
      <c r="E1716" s="45"/>
      <c r="F1716" s="45"/>
      <c r="G1716" s="45"/>
      <c r="H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row>
    <row r="1717" spans="1:32" x14ac:dyDescent="0.2">
      <c r="A1717" s="45"/>
      <c r="B1717" s="169"/>
      <c r="C1717" s="81"/>
      <c r="D1717" s="45"/>
      <c r="E1717" s="45"/>
      <c r="F1717" s="45"/>
      <c r="G1717" s="45"/>
      <c r="H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row>
    <row r="1718" spans="1:32" x14ac:dyDescent="0.2">
      <c r="A1718" s="45"/>
      <c r="B1718" s="169"/>
      <c r="C1718" s="81"/>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row>
    <row r="1719" spans="1:32" x14ac:dyDescent="0.2">
      <c r="A1719" s="45"/>
      <c r="B1719" s="169"/>
      <c r="C1719" s="81"/>
      <c r="D1719" s="45"/>
      <c r="E1719" s="45"/>
      <c r="F1719" s="45"/>
      <c r="G1719" s="45"/>
      <c r="H1719" s="45"/>
      <c r="I1719" s="45"/>
      <c r="J1719" s="45"/>
      <c r="K1719" s="45"/>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row>
    <row r="1720" spans="1:32" x14ac:dyDescent="0.2">
      <c r="A1720" s="45"/>
      <c r="B1720" s="169"/>
      <c r="C1720" s="81"/>
      <c r="D1720" s="45"/>
      <c r="E1720" s="45"/>
      <c r="F1720" s="45"/>
      <c r="G1720" s="45"/>
      <c r="H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row>
    <row r="1721" spans="1:32" x14ac:dyDescent="0.2">
      <c r="A1721" s="45"/>
      <c r="B1721" s="169"/>
      <c r="C1721" s="81"/>
      <c r="D1721" s="45"/>
      <c r="E1721" s="45"/>
      <c r="F1721" s="45"/>
      <c r="G1721" s="45"/>
      <c r="H1721" s="45"/>
      <c r="I1721" s="45"/>
      <c r="J1721" s="45"/>
      <c r="K1721" s="45"/>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row>
    <row r="1722" spans="1:32" x14ac:dyDescent="0.2">
      <c r="A1722" s="45"/>
      <c r="B1722" s="169"/>
      <c r="C1722" s="81"/>
      <c r="D1722" s="45"/>
      <c r="E1722" s="45"/>
      <c r="F1722" s="45"/>
      <c r="G1722" s="45"/>
      <c r="H1722" s="45"/>
      <c r="I1722" s="45"/>
      <c r="J1722" s="45"/>
      <c r="K1722" s="45"/>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row>
    <row r="1723" spans="1:32" x14ac:dyDescent="0.2">
      <c r="A1723" s="45"/>
      <c r="B1723" s="169"/>
      <c r="C1723" s="81"/>
      <c r="D1723" s="45"/>
      <c r="E1723" s="45"/>
      <c r="F1723" s="45"/>
      <c r="G1723" s="45"/>
      <c r="H1723" s="45"/>
      <c r="I1723" s="45"/>
      <c r="J1723" s="45"/>
      <c r="K1723" s="45"/>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row>
    <row r="1724" spans="1:32" x14ac:dyDescent="0.2">
      <c r="A1724" s="45"/>
      <c r="B1724" s="169"/>
      <c r="C1724" s="81"/>
      <c r="D1724" s="45"/>
      <c r="E1724" s="45"/>
      <c r="F1724" s="45"/>
      <c r="G1724" s="45"/>
      <c r="H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row>
    <row r="1725" spans="1:32" x14ac:dyDescent="0.2">
      <c r="A1725" s="45"/>
      <c r="B1725" s="169"/>
      <c r="C1725" s="81"/>
      <c r="D1725" s="45"/>
      <c r="E1725" s="45"/>
      <c r="F1725" s="45"/>
      <c r="G1725" s="45"/>
      <c r="H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row>
    <row r="1726" spans="1:32" x14ac:dyDescent="0.2">
      <c r="A1726" s="45"/>
      <c r="B1726" s="169"/>
      <c r="C1726" s="81"/>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row>
    <row r="1727" spans="1:32" x14ac:dyDescent="0.2">
      <c r="A1727" s="45"/>
      <c r="B1727" s="169"/>
      <c r="C1727" s="81"/>
      <c r="D1727" s="45"/>
      <c r="E1727" s="45"/>
      <c r="F1727" s="45"/>
      <c r="G1727" s="45"/>
      <c r="H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row>
    <row r="1728" spans="1:32" x14ac:dyDescent="0.2">
      <c r="A1728" s="45"/>
      <c r="B1728" s="169"/>
      <c r="C1728" s="81"/>
      <c r="D1728" s="45"/>
      <c r="E1728" s="45"/>
      <c r="F1728" s="45"/>
      <c r="G1728" s="45"/>
      <c r="H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row>
    <row r="1729" spans="1:32" x14ac:dyDescent="0.2">
      <c r="A1729" s="45"/>
      <c r="B1729" s="169"/>
      <c r="C1729" s="81"/>
      <c r="D1729" s="45"/>
      <c r="E1729" s="45"/>
      <c r="F1729" s="45"/>
      <c r="G1729" s="45"/>
      <c r="H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row>
    <row r="1730" spans="1:32" x14ac:dyDescent="0.2">
      <c r="A1730" s="45"/>
      <c r="B1730" s="169"/>
      <c r="C1730" s="81"/>
      <c r="D1730" s="45"/>
      <c r="E1730" s="45"/>
      <c r="F1730" s="45"/>
      <c r="G1730" s="45"/>
      <c r="H1730" s="45"/>
      <c r="I1730" s="45"/>
      <c r="J1730" s="45"/>
      <c r="K1730" s="45"/>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row>
    <row r="1731" spans="1:32" x14ac:dyDescent="0.2">
      <c r="A1731" s="45"/>
      <c r="B1731" s="169"/>
      <c r="C1731" s="81"/>
      <c r="D1731" s="45"/>
      <c r="E1731" s="45"/>
      <c r="F1731" s="45"/>
      <c r="G1731" s="45"/>
      <c r="H1731" s="45"/>
      <c r="I1731" s="45"/>
      <c r="J1731" s="45"/>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row>
    <row r="1732" spans="1:32" x14ac:dyDescent="0.2">
      <c r="A1732" s="45"/>
      <c r="B1732" s="169"/>
      <c r="C1732" s="81"/>
      <c r="D1732" s="45"/>
      <c r="E1732" s="45"/>
      <c r="F1732" s="45"/>
      <c r="G1732" s="45"/>
      <c r="H1732" s="45"/>
      <c r="I1732" s="45"/>
      <c r="J1732" s="45"/>
      <c r="K1732" s="45"/>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row>
    <row r="1733" spans="1:32" x14ac:dyDescent="0.2">
      <c r="A1733" s="45"/>
      <c r="B1733" s="169"/>
      <c r="C1733" s="81"/>
      <c r="D1733" s="45"/>
      <c r="E1733" s="45"/>
      <c r="F1733" s="45"/>
      <c r="G1733" s="45"/>
      <c r="H1733" s="45"/>
      <c r="I1733" s="45"/>
      <c r="J1733" s="45"/>
      <c r="K1733" s="45"/>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row>
    <row r="1734" spans="1:32" x14ac:dyDescent="0.2">
      <c r="A1734" s="45"/>
      <c r="B1734" s="169"/>
      <c r="C1734" s="81"/>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row>
    <row r="1735" spans="1:32" x14ac:dyDescent="0.2">
      <c r="A1735" s="45"/>
      <c r="B1735" s="169"/>
      <c r="C1735" s="81"/>
      <c r="D1735" s="45"/>
      <c r="E1735" s="45"/>
      <c r="F1735" s="45"/>
      <c r="G1735" s="45"/>
      <c r="H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row>
    <row r="1736" spans="1:32" x14ac:dyDescent="0.2">
      <c r="A1736" s="45"/>
      <c r="B1736" s="169"/>
      <c r="C1736" s="81"/>
      <c r="D1736" s="45"/>
      <c r="E1736" s="45"/>
      <c r="F1736" s="45"/>
      <c r="G1736" s="45"/>
      <c r="H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row>
    <row r="1737" spans="1:32" x14ac:dyDescent="0.2">
      <c r="A1737" s="45"/>
      <c r="B1737" s="169"/>
      <c r="C1737" s="81"/>
      <c r="D1737" s="45"/>
      <c r="E1737" s="45"/>
      <c r="F1737" s="45"/>
      <c r="G1737" s="45"/>
      <c r="H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row>
    <row r="1738" spans="1:32" x14ac:dyDescent="0.2">
      <c r="A1738" s="45"/>
      <c r="B1738" s="169"/>
      <c r="C1738" s="81"/>
      <c r="D1738" s="45"/>
      <c r="E1738" s="45"/>
      <c r="F1738" s="45"/>
      <c r="G1738" s="45"/>
      <c r="H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row>
    <row r="1739" spans="1:32" x14ac:dyDescent="0.2">
      <c r="A1739" s="45"/>
      <c r="B1739" s="169"/>
      <c r="C1739" s="81"/>
      <c r="D1739" s="45"/>
      <c r="E1739" s="45"/>
      <c r="F1739" s="45"/>
      <c r="G1739" s="45"/>
      <c r="H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row>
    <row r="1740" spans="1:32" x14ac:dyDescent="0.2">
      <c r="A1740" s="45"/>
      <c r="B1740" s="169"/>
      <c r="C1740" s="81"/>
      <c r="D1740" s="45"/>
      <c r="E1740" s="45"/>
      <c r="F1740" s="45"/>
      <c r="G1740" s="45"/>
      <c r="H1740" s="45"/>
      <c r="I1740" s="45"/>
      <c r="J1740" s="45"/>
      <c r="K1740" s="45"/>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row>
    <row r="1741" spans="1:32" x14ac:dyDescent="0.2">
      <c r="A1741" s="45"/>
      <c r="B1741" s="169"/>
      <c r="C1741" s="81"/>
      <c r="D1741" s="45"/>
      <c r="E1741" s="45"/>
      <c r="F1741" s="45"/>
      <c r="G1741" s="45"/>
      <c r="H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row>
    <row r="1742" spans="1:32" x14ac:dyDescent="0.2">
      <c r="A1742" s="45"/>
      <c r="B1742" s="169"/>
      <c r="C1742" s="81"/>
      <c r="D1742" s="45"/>
      <c r="E1742" s="45"/>
      <c r="F1742" s="45"/>
      <c r="G1742" s="45"/>
      <c r="H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row>
    <row r="1743" spans="1:32" x14ac:dyDescent="0.2">
      <c r="A1743" s="45"/>
      <c r="B1743" s="169"/>
      <c r="C1743" s="81"/>
      <c r="D1743" s="45"/>
      <c r="E1743" s="45"/>
      <c r="F1743" s="45"/>
      <c r="G1743" s="45"/>
      <c r="H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row>
    <row r="1744" spans="1:32" x14ac:dyDescent="0.2">
      <c r="A1744" s="45"/>
      <c r="B1744" s="169"/>
      <c r="C1744" s="81"/>
      <c r="D1744" s="45"/>
      <c r="E1744" s="45"/>
      <c r="F1744" s="45"/>
      <c r="G1744" s="45"/>
      <c r="H1744" s="45"/>
      <c r="I1744" s="45"/>
      <c r="J1744" s="45"/>
      <c r="K1744" s="45"/>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row>
    <row r="1745" spans="1:32" x14ac:dyDescent="0.2">
      <c r="A1745" s="45"/>
      <c r="B1745" s="169"/>
      <c r="C1745" s="81"/>
      <c r="D1745" s="45"/>
      <c r="E1745" s="45"/>
      <c r="F1745" s="45"/>
      <c r="G1745" s="45"/>
      <c r="H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row>
    <row r="1746" spans="1:32" x14ac:dyDescent="0.2">
      <c r="A1746" s="45"/>
      <c r="B1746" s="169"/>
      <c r="C1746" s="81"/>
      <c r="D1746" s="45"/>
      <c r="E1746" s="45"/>
      <c r="F1746" s="45"/>
      <c r="G1746" s="45"/>
      <c r="H1746" s="45"/>
      <c r="I1746" s="45"/>
      <c r="J1746" s="45"/>
      <c r="K1746" s="45"/>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row>
    <row r="1747" spans="1:32" x14ac:dyDescent="0.2">
      <c r="A1747" s="45"/>
      <c r="B1747" s="169"/>
      <c r="C1747" s="81"/>
      <c r="D1747" s="45"/>
      <c r="E1747" s="45"/>
      <c r="F1747" s="45"/>
      <c r="G1747" s="45"/>
      <c r="H1747" s="45"/>
      <c r="I1747" s="45"/>
      <c r="J1747" s="45"/>
      <c r="K1747" s="45"/>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row>
    <row r="1748" spans="1:32" x14ac:dyDescent="0.2">
      <c r="A1748" s="45"/>
      <c r="B1748" s="169"/>
      <c r="C1748" s="81"/>
      <c r="D1748" s="45"/>
      <c r="E1748" s="45"/>
      <c r="F1748" s="45"/>
      <c r="G1748" s="45"/>
      <c r="H1748" s="45"/>
      <c r="I1748" s="45"/>
      <c r="J1748" s="45"/>
      <c r="K1748" s="45"/>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row>
    <row r="1749" spans="1:32" x14ac:dyDescent="0.2">
      <c r="A1749" s="45"/>
      <c r="B1749" s="169"/>
      <c r="C1749" s="81"/>
      <c r="D1749" s="45"/>
      <c r="E1749" s="45"/>
      <c r="F1749" s="45"/>
      <c r="G1749" s="45"/>
      <c r="H1749" s="45"/>
      <c r="I1749" s="45"/>
      <c r="J1749" s="45"/>
      <c r="K1749" s="45"/>
      <c r="L1749" s="45"/>
      <c r="M1749" s="45"/>
      <c r="N1749" s="45"/>
      <c r="O1749" s="45"/>
      <c r="P1749" s="45"/>
      <c r="Q1749" s="45"/>
      <c r="R1749" s="45"/>
      <c r="S1749" s="45"/>
      <c r="T1749" s="45"/>
      <c r="U1749" s="45"/>
      <c r="V1749" s="45"/>
      <c r="W1749" s="45"/>
      <c r="X1749" s="45"/>
      <c r="Y1749" s="45"/>
      <c r="Z1749" s="45"/>
      <c r="AA1749" s="45"/>
      <c r="AB1749" s="45"/>
      <c r="AC1749" s="45"/>
      <c r="AD1749" s="45"/>
      <c r="AE1749" s="45"/>
      <c r="AF1749" s="45"/>
    </row>
    <row r="1750" spans="1:32" x14ac:dyDescent="0.2">
      <c r="A1750" s="45"/>
      <c r="B1750" s="169"/>
      <c r="C1750" s="81"/>
      <c r="D1750" s="45"/>
      <c r="E1750" s="45"/>
      <c r="F1750" s="45"/>
      <c r="G1750" s="45"/>
      <c r="H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row>
    <row r="1751" spans="1:32" x14ac:dyDescent="0.2">
      <c r="A1751" s="45"/>
      <c r="B1751" s="169"/>
      <c r="C1751" s="81"/>
      <c r="D1751" s="45"/>
      <c r="E1751" s="45"/>
      <c r="F1751" s="45"/>
      <c r="G1751" s="45"/>
      <c r="H1751" s="45"/>
      <c r="I1751" s="45"/>
      <c r="J1751" s="45"/>
      <c r="K1751" s="45"/>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row>
    <row r="1752" spans="1:32" x14ac:dyDescent="0.2">
      <c r="A1752" s="45"/>
      <c r="B1752" s="169"/>
      <c r="C1752" s="81"/>
      <c r="D1752" s="45"/>
      <c r="E1752" s="45"/>
      <c r="F1752" s="45"/>
      <c r="G1752" s="45"/>
      <c r="H1752" s="45"/>
      <c r="I1752" s="45"/>
      <c r="J1752" s="45"/>
      <c r="K1752" s="45"/>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row>
    <row r="1753" spans="1:32" x14ac:dyDescent="0.2">
      <c r="A1753" s="45"/>
      <c r="B1753" s="169"/>
      <c r="C1753" s="81"/>
      <c r="D1753" s="45"/>
      <c r="E1753" s="45"/>
      <c r="F1753" s="45"/>
      <c r="G1753" s="45"/>
      <c r="H1753" s="45"/>
      <c r="I1753" s="45"/>
      <c r="J1753" s="45"/>
      <c r="K1753" s="45"/>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row>
    <row r="1754" spans="1:32" x14ac:dyDescent="0.2">
      <c r="A1754" s="45"/>
      <c r="B1754" s="169"/>
      <c r="C1754" s="81"/>
      <c r="D1754" s="45"/>
      <c r="E1754" s="45"/>
      <c r="F1754" s="45"/>
      <c r="G1754" s="45"/>
      <c r="H1754" s="45"/>
      <c r="I1754" s="45"/>
      <c r="J1754" s="45"/>
      <c r="K1754" s="45"/>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row>
    <row r="1755" spans="1:32" x14ac:dyDescent="0.2">
      <c r="A1755" s="45"/>
      <c r="B1755" s="169"/>
      <c r="C1755" s="81"/>
      <c r="D1755" s="45"/>
      <c r="E1755" s="45"/>
      <c r="F1755" s="45"/>
      <c r="G1755" s="45"/>
      <c r="H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row>
    <row r="1756" spans="1:32" x14ac:dyDescent="0.2">
      <c r="A1756" s="45"/>
      <c r="B1756" s="169"/>
      <c r="C1756" s="81"/>
      <c r="D1756" s="45"/>
      <c r="E1756" s="45"/>
      <c r="F1756" s="45"/>
      <c r="G1756" s="45"/>
      <c r="H1756" s="45"/>
      <c r="I1756" s="45"/>
      <c r="J1756" s="45"/>
      <c r="K1756" s="45"/>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row>
    <row r="1757" spans="1:32" x14ac:dyDescent="0.2">
      <c r="A1757" s="45"/>
      <c r="B1757" s="169"/>
      <c r="C1757" s="81"/>
      <c r="D1757" s="45"/>
      <c r="E1757" s="45"/>
      <c r="F1757" s="45"/>
      <c r="G1757" s="45"/>
      <c r="H1757" s="45"/>
      <c r="I1757" s="45"/>
      <c r="J1757" s="45"/>
      <c r="K1757" s="45"/>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row>
    <row r="1758" spans="1:32" x14ac:dyDescent="0.2">
      <c r="A1758" s="45"/>
      <c r="B1758" s="169"/>
      <c r="C1758" s="81"/>
      <c r="D1758" s="45"/>
      <c r="E1758" s="45"/>
      <c r="F1758" s="45"/>
      <c r="G1758" s="45"/>
      <c r="H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row>
    <row r="1759" spans="1:32" x14ac:dyDescent="0.2">
      <c r="A1759" s="45"/>
      <c r="B1759" s="169"/>
      <c r="C1759" s="81"/>
      <c r="D1759" s="45"/>
      <c r="E1759" s="45"/>
      <c r="F1759" s="45"/>
      <c r="G1759" s="45"/>
      <c r="H1759" s="45"/>
      <c r="I1759" s="45"/>
      <c r="J1759" s="45"/>
      <c r="K1759" s="45"/>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row>
    <row r="1760" spans="1:32" x14ac:dyDescent="0.2">
      <c r="A1760" s="45"/>
      <c r="B1760" s="169"/>
      <c r="C1760" s="81"/>
      <c r="D1760" s="45"/>
      <c r="E1760" s="45"/>
      <c r="F1760" s="45"/>
      <c r="G1760" s="45"/>
      <c r="H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row>
    <row r="1761" spans="1:32" x14ac:dyDescent="0.2">
      <c r="A1761" s="45"/>
      <c r="B1761" s="169"/>
      <c r="C1761" s="81"/>
      <c r="D1761" s="45"/>
      <c r="E1761" s="45"/>
      <c r="F1761" s="45"/>
      <c r="G1761" s="45"/>
      <c r="H1761" s="45"/>
      <c r="I1761" s="45"/>
      <c r="J1761" s="45"/>
      <c r="K1761" s="45"/>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row>
    <row r="1762" spans="1:32" x14ac:dyDescent="0.2">
      <c r="A1762" s="45"/>
      <c r="B1762" s="169"/>
      <c r="C1762" s="81"/>
      <c r="D1762" s="45"/>
      <c r="E1762" s="45"/>
      <c r="F1762" s="45"/>
      <c r="G1762" s="45"/>
      <c r="H1762" s="45"/>
      <c r="I1762" s="45"/>
      <c r="J1762" s="45"/>
      <c r="K1762" s="45"/>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row>
    <row r="1763" spans="1:32" x14ac:dyDescent="0.2">
      <c r="A1763" s="45"/>
      <c r="B1763" s="169"/>
      <c r="C1763" s="81"/>
      <c r="D1763" s="45"/>
      <c r="E1763" s="45"/>
      <c r="F1763" s="45"/>
      <c r="G1763" s="45"/>
      <c r="H1763" s="45"/>
      <c r="I1763" s="45"/>
      <c r="J1763" s="45"/>
      <c r="K1763" s="45"/>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row>
    <row r="1764" spans="1:32" x14ac:dyDescent="0.2">
      <c r="A1764" s="45"/>
      <c r="B1764" s="169"/>
      <c r="C1764" s="81"/>
      <c r="D1764" s="45"/>
      <c r="E1764" s="45"/>
      <c r="F1764" s="45"/>
      <c r="G1764" s="45"/>
      <c r="H1764" s="45"/>
      <c r="I1764" s="45"/>
      <c r="J1764" s="45"/>
      <c r="K1764" s="45"/>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row>
    <row r="1765" spans="1:32" x14ac:dyDescent="0.2">
      <c r="A1765" s="45"/>
      <c r="B1765" s="169"/>
      <c r="C1765" s="81"/>
      <c r="D1765" s="45"/>
      <c r="E1765" s="45"/>
      <c r="F1765" s="45"/>
      <c r="G1765" s="45"/>
      <c r="H1765" s="45"/>
      <c r="I1765" s="45"/>
      <c r="J1765" s="45"/>
      <c r="K1765" s="45"/>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row>
    <row r="1766" spans="1:32" x14ac:dyDescent="0.2">
      <c r="A1766" s="45"/>
      <c r="B1766" s="169"/>
      <c r="C1766" s="81"/>
      <c r="D1766" s="45"/>
      <c r="E1766" s="45"/>
      <c r="F1766" s="45"/>
      <c r="G1766" s="45"/>
      <c r="H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row>
    <row r="1767" spans="1:32" x14ac:dyDescent="0.2">
      <c r="A1767" s="45"/>
      <c r="B1767" s="169"/>
      <c r="C1767" s="81"/>
      <c r="D1767" s="45"/>
      <c r="E1767" s="45"/>
      <c r="F1767" s="45"/>
      <c r="G1767" s="45"/>
      <c r="H1767" s="45"/>
      <c r="I1767" s="45"/>
      <c r="J1767" s="45"/>
      <c r="K1767" s="45"/>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row>
    <row r="1768" spans="1:32" x14ac:dyDescent="0.2">
      <c r="A1768" s="45"/>
      <c r="B1768" s="169"/>
      <c r="C1768" s="81"/>
      <c r="D1768" s="45"/>
      <c r="E1768" s="45"/>
      <c r="F1768" s="45"/>
      <c r="G1768" s="45"/>
      <c r="H1768" s="45"/>
      <c r="I1768" s="45"/>
      <c r="J1768" s="45"/>
      <c r="K1768" s="45"/>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row>
    <row r="1769" spans="1:32" x14ac:dyDescent="0.2">
      <c r="A1769" s="45"/>
      <c r="B1769" s="169"/>
      <c r="C1769" s="81"/>
      <c r="D1769" s="45"/>
      <c r="E1769" s="45"/>
      <c r="F1769" s="45"/>
      <c r="G1769" s="45"/>
      <c r="H1769" s="45"/>
      <c r="I1769" s="45"/>
      <c r="J1769" s="45"/>
      <c r="K1769" s="45"/>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row>
    <row r="1770" spans="1:32" x14ac:dyDescent="0.2">
      <c r="A1770" s="45"/>
      <c r="B1770" s="169"/>
      <c r="C1770" s="81"/>
      <c r="D1770" s="45"/>
      <c r="E1770" s="45"/>
      <c r="F1770" s="45"/>
      <c r="G1770" s="45"/>
      <c r="H1770" s="45"/>
      <c r="I1770" s="45"/>
      <c r="J1770" s="45"/>
      <c r="K1770" s="45"/>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row>
    <row r="1771" spans="1:32" x14ac:dyDescent="0.2">
      <c r="A1771" s="45"/>
      <c r="B1771" s="169"/>
      <c r="C1771" s="81"/>
      <c r="D1771" s="45"/>
      <c r="E1771" s="45"/>
      <c r="F1771" s="45"/>
      <c r="G1771" s="45"/>
      <c r="H1771" s="45"/>
      <c r="I1771" s="45"/>
      <c r="J1771" s="45"/>
      <c r="K1771" s="45"/>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row>
    <row r="1772" spans="1:32" x14ac:dyDescent="0.2">
      <c r="A1772" s="45"/>
      <c r="B1772" s="169"/>
      <c r="C1772" s="81"/>
      <c r="D1772" s="45"/>
      <c r="E1772" s="45"/>
      <c r="F1772" s="45"/>
      <c r="G1772" s="45"/>
      <c r="H1772" s="45"/>
      <c r="I1772" s="45"/>
      <c r="J1772" s="45"/>
      <c r="K1772" s="45"/>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row>
    <row r="1773" spans="1:32" x14ac:dyDescent="0.2">
      <c r="A1773" s="45"/>
      <c r="B1773" s="169"/>
      <c r="C1773" s="81"/>
      <c r="D1773" s="45"/>
      <c r="E1773" s="45"/>
      <c r="F1773" s="45"/>
      <c r="G1773" s="45"/>
      <c r="H1773" s="45"/>
      <c r="I1773" s="45"/>
      <c r="J1773" s="45"/>
      <c r="K1773" s="45"/>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row>
    <row r="1774" spans="1:32" x14ac:dyDescent="0.2">
      <c r="A1774" s="45"/>
      <c r="B1774" s="169"/>
      <c r="C1774" s="81"/>
      <c r="D1774" s="45"/>
      <c r="E1774" s="45"/>
      <c r="F1774" s="45"/>
      <c r="G1774" s="45"/>
      <c r="H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row>
    <row r="1775" spans="1:32" x14ac:dyDescent="0.2">
      <c r="A1775" s="45"/>
      <c r="B1775" s="169"/>
      <c r="C1775" s="81"/>
      <c r="D1775" s="45"/>
      <c r="E1775" s="45"/>
      <c r="F1775" s="45"/>
      <c r="G1775" s="45"/>
      <c r="H1775" s="45"/>
      <c r="I1775" s="45"/>
      <c r="J1775" s="45"/>
      <c r="K1775" s="45"/>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row>
    <row r="1776" spans="1:32" x14ac:dyDescent="0.2">
      <c r="A1776" s="45"/>
      <c r="B1776" s="169"/>
      <c r="C1776" s="81"/>
      <c r="D1776" s="45"/>
      <c r="E1776" s="45"/>
      <c r="F1776" s="45"/>
      <c r="G1776" s="45"/>
      <c r="H1776" s="45"/>
      <c r="I1776" s="45"/>
      <c r="J1776" s="45"/>
      <c r="K1776" s="45"/>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row>
    <row r="1777" spans="1:32" x14ac:dyDescent="0.2">
      <c r="A1777" s="45"/>
      <c r="B1777" s="169"/>
      <c r="C1777" s="81"/>
      <c r="D1777" s="45"/>
      <c r="E1777" s="45"/>
      <c r="F1777" s="45"/>
      <c r="G1777" s="45"/>
      <c r="H1777" s="45"/>
      <c r="I1777" s="45"/>
      <c r="J1777" s="45"/>
      <c r="K1777" s="45"/>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row>
    <row r="1778" spans="1:32" x14ac:dyDescent="0.2">
      <c r="A1778" s="45"/>
      <c r="B1778" s="169"/>
      <c r="C1778" s="81"/>
      <c r="D1778" s="45"/>
      <c r="E1778" s="45"/>
      <c r="F1778" s="45"/>
      <c r="G1778" s="45"/>
      <c r="H1778" s="45"/>
      <c r="I1778" s="45"/>
      <c r="J1778" s="45"/>
      <c r="K1778" s="45"/>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row>
    <row r="1779" spans="1:32" x14ac:dyDescent="0.2">
      <c r="A1779" s="45"/>
      <c r="B1779" s="169"/>
      <c r="C1779" s="81"/>
      <c r="D1779" s="45"/>
      <c r="E1779" s="45"/>
      <c r="F1779" s="45"/>
      <c r="G1779" s="45"/>
      <c r="H1779" s="45"/>
      <c r="I1779" s="45"/>
      <c r="J1779" s="45"/>
      <c r="K1779" s="45"/>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row>
    <row r="1780" spans="1:32" x14ac:dyDescent="0.2">
      <c r="A1780" s="45"/>
      <c r="B1780" s="169"/>
      <c r="C1780" s="81"/>
      <c r="D1780" s="45"/>
      <c r="E1780" s="45"/>
      <c r="F1780" s="45"/>
      <c r="G1780" s="45"/>
      <c r="H1780" s="45"/>
      <c r="I1780" s="45"/>
      <c r="J1780" s="45"/>
      <c r="K1780" s="45"/>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row>
    <row r="1781" spans="1:32" x14ac:dyDescent="0.2">
      <c r="A1781" s="45"/>
      <c r="B1781" s="169"/>
      <c r="C1781" s="81"/>
      <c r="D1781" s="45"/>
      <c r="E1781" s="45"/>
      <c r="F1781" s="45"/>
      <c r="G1781" s="45"/>
      <c r="H1781" s="45"/>
      <c r="I1781" s="45"/>
      <c r="J1781" s="45"/>
      <c r="K1781" s="45"/>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row>
    <row r="1782" spans="1:32" x14ac:dyDescent="0.2">
      <c r="A1782" s="45"/>
      <c r="B1782" s="169"/>
      <c r="C1782" s="81"/>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row>
    <row r="1783" spans="1:32" x14ac:dyDescent="0.2">
      <c r="A1783" s="45"/>
      <c r="B1783" s="169"/>
      <c r="C1783" s="81"/>
      <c r="D1783" s="45"/>
      <c r="E1783" s="45"/>
      <c r="F1783" s="45"/>
      <c r="G1783" s="45"/>
      <c r="H1783" s="45"/>
      <c r="I1783" s="45"/>
      <c r="J1783" s="45"/>
      <c r="K1783" s="45"/>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row>
    <row r="1784" spans="1:32" x14ac:dyDescent="0.2">
      <c r="A1784" s="45"/>
      <c r="B1784" s="169"/>
      <c r="C1784" s="81"/>
      <c r="D1784" s="45"/>
      <c r="E1784" s="45"/>
      <c r="F1784" s="45"/>
      <c r="G1784" s="45"/>
      <c r="H1784" s="45"/>
      <c r="I1784" s="45"/>
      <c r="J1784" s="45"/>
      <c r="K1784" s="45"/>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row>
    <row r="1785" spans="1:32" x14ac:dyDescent="0.2">
      <c r="A1785" s="45"/>
      <c r="B1785" s="169"/>
      <c r="C1785" s="81"/>
      <c r="D1785" s="45"/>
      <c r="E1785" s="45"/>
      <c r="F1785" s="45"/>
      <c r="G1785" s="45"/>
      <c r="H1785" s="45"/>
      <c r="I1785" s="45"/>
      <c r="J1785" s="45"/>
      <c r="K1785" s="45"/>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row>
    <row r="1786" spans="1:32" x14ac:dyDescent="0.2">
      <c r="A1786" s="45"/>
      <c r="B1786" s="169"/>
      <c r="C1786" s="81"/>
      <c r="D1786" s="45"/>
      <c r="E1786" s="45"/>
      <c r="F1786" s="45"/>
      <c r="G1786" s="45"/>
      <c r="H1786" s="45"/>
      <c r="I1786" s="45"/>
      <c r="J1786" s="45"/>
      <c r="K1786" s="45"/>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row>
    <row r="1787" spans="1:32" x14ac:dyDescent="0.2">
      <c r="A1787" s="45"/>
      <c r="B1787" s="169"/>
      <c r="C1787" s="81"/>
      <c r="D1787" s="45"/>
      <c r="E1787" s="45"/>
      <c r="F1787" s="45"/>
      <c r="G1787" s="45"/>
      <c r="H1787" s="45"/>
      <c r="I1787" s="45"/>
      <c r="J1787" s="45"/>
      <c r="K1787" s="45"/>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row>
    <row r="1788" spans="1:32" x14ac:dyDescent="0.2">
      <c r="A1788" s="45"/>
      <c r="B1788" s="169"/>
      <c r="C1788" s="81"/>
      <c r="D1788" s="45"/>
      <c r="E1788" s="45"/>
      <c r="F1788" s="45"/>
      <c r="G1788" s="45"/>
      <c r="H1788" s="45"/>
      <c r="I1788" s="45"/>
      <c r="J1788" s="45"/>
      <c r="K1788" s="45"/>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row>
    <row r="1789" spans="1:32" x14ac:dyDescent="0.2">
      <c r="A1789" s="45"/>
      <c r="B1789" s="169"/>
      <c r="C1789" s="81"/>
      <c r="D1789" s="45"/>
      <c r="E1789" s="45"/>
      <c r="F1789" s="45"/>
      <c r="G1789" s="45"/>
      <c r="H1789" s="45"/>
      <c r="I1789" s="45"/>
      <c r="J1789" s="45"/>
      <c r="K1789" s="45"/>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row>
    <row r="1790" spans="1:32" x14ac:dyDescent="0.2">
      <c r="A1790" s="45"/>
      <c r="B1790" s="169"/>
      <c r="C1790" s="81"/>
      <c r="D1790" s="45"/>
      <c r="E1790" s="45"/>
      <c r="F1790" s="45"/>
      <c r="G1790" s="45"/>
      <c r="H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row>
    <row r="1791" spans="1:32" x14ac:dyDescent="0.2">
      <c r="A1791" s="45"/>
      <c r="B1791" s="169"/>
      <c r="C1791" s="81"/>
      <c r="D1791" s="45"/>
      <c r="E1791" s="45"/>
      <c r="F1791" s="45"/>
      <c r="G1791" s="45"/>
      <c r="H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row>
    <row r="1792" spans="1:32" x14ac:dyDescent="0.2">
      <c r="A1792" s="45"/>
      <c r="B1792" s="169"/>
      <c r="C1792" s="81"/>
      <c r="D1792" s="45"/>
      <c r="E1792" s="45"/>
      <c r="F1792" s="45"/>
      <c r="G1792" s="45"/>
      <c r="H1792" s="45"/>
      <c r="I1792" s="45"/>
      <c r="J1792" s="45"/>
      <c r="K1792" s="45"/>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row>
    <row r="1793" spans="1:32" x14ac:dyDescent="0.2">
      <c r="A1793" s="45"/>
      <c r="B1793" s="169"/>
      <c r="C1793" s="81"/>
      <c r="D1793" s="45"/>
      <c r="E1793" s="45"/>
      <c r="F1793" s="45"/>
      <c r="G1793" s="45"/>
      <c r="H1793" s="45"/>
      <c r="I1793" s="45"/>
      <c r="J1793" s="45"/>
      <c r="K1793" s="45"/>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row>
    <row r="1794" spans="1:32" x14ac:dyDescent="0.2">
      <c r="A1794" s="45"/>
      <c r="B1794" s="169"/>
      <c r="C1794" s="81"/>
      <c r="D1794" s="45"/>
      <c r="E1794" s="45"/>
      <c r="F1794" s="45"/>
      <c r="G1794" s="45"/>
      <c r="H1794" s="45"/>
      <c r="I1794" s="45"/>
      <c r="J1794" s="45"/>
      <c r="K1794" s="45"/>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row>
    <row r="1795" spans="1:32" x14ac:dyDescent="0.2">
      <c r="A1795" s="45"/>
      <c r="B1795" s="169"/>
      <c r="C1795" s="81"/>
      <c r="D1795" s="45"/>
      <c r="E1795" s="45"/>
      <c r="F1795" s="45"/>
      <c r="G1795" s="45"/>
      <c r="H1795" s="45"/>
      <c r="I1795" s="45"/>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row>
    <row r="1796" spans="1:32" x14ac:dyDescent="0.2">
      <c r="A1796" s="45"/>
      <c r="B1796" s="169"/>
      <c r="C1796" s="81"/>
      <c r="D1796" s="45"/>
      <c r="E1796" s="45"/>
      <c r="F1796" s="45"/>
      <c r="G1796" s="45"/>
      <c r="H1796" s="45"/>
      <c r="I1796" s="45"/>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row>
    <row r="1797" spans="1:32" x14ac:dyDescent="0.2">
      <c r="A1797" s="45"/>
      <c r="B1797" s="169"/>
      <c r="C1797" s="81"/>
      <c r="D1797" s="45"/>
      <c r="E1797" s="45"/>
      <c r="F1797" s="45"/>
      <c r="G1797" s="45"/>
      <c r="H1797" s="45"/>
      <c r="I1797" s="45"/>
      <c r="J1797" s="45"/>
      <c r="K1797" s="45"/>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row>
    <row r="1798" spans="1:32" x14ac:dyDescent="0.2">
      <c r="A1798" s="45"/>
      <c r="B1798" s="169"/>
      <c r="C1798" s="81"/>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row>
    <row r="1799" spans="1:32" x14ac:dyDescent="0.2">
      <c r="A1799" s="45"/>
      <c r="B1799" s="169"/>
      <c r="C1799" s="81"/>
      <c r="D1799" s="45"/>
      <c r="E1799" s="45"/>
      <c r="F1799" s="45"/>
      <c r="G1799" s="45"/>
      <c r="H1799" s="45"/>
      <c r="I1799" s="45"/>
      <c r="J1799" s="45"/>
      <c r="K1799" s="45"/>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row>
    <row r="1800" spans="1:32" x14ac:dyDescent="0.2">
      <c r="A1800" s="45"/>
      <c r="B1800" s="169"/>
      <c r="C1800" s="81"/>
      <c r="D1800" s="45"/>
      <c r="E1800" s="45"/>
      <c r="F1800" s="45"/>
      <c r="G1800" s="45"/>
      <c r="H1800" s="45"/>
      <c r="I1800" s="45"/>
      <c r="J1800" s="45"/>
      <c r="K1800" s="45"/>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row>
    <row r="1801" spans="1:32" x14ac:dyDescent="0.2">
      <c r="A1801" s="45"/>
      <c r="B1801" s="169"/>
      <c r="C1801" s="81"/>
      <c r="D1801" s="45"/>
      <c r="E1801" s="45"/>
      <c r="F1801" s="45"/>
      <c r="G1801" s="45"/>
      <c r="H1801" s="45"/>
      <c r="I1801" s="45"/>
      <c r="J1801" s="45"/>
      <c r="K1801" s="45"/>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row>
    <row r="1802" spans="1:32" x14ac:dyDescent="0.2">
      <c r="A1802" s="45"/>
      <c r="B1802" s="169"/>
      <c r="C1802" s="81"/>
      <c r="D1802" s="45"/>
      <c r="E1802" s="45"/>
      <c r="F1802" s="45"/>
      <c r="G1802" s="45"/>
      <c r="H1802" s="45"/>
      <c r="I1802" s="45"/>
      <c r="J1802" s="45"/>
      <c r="K1802" s="45"/>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row>
    <row r="1803" spans="1:32" x14ac:dyDescent="0.2">
      <c r="A1803" s="45"/>
      <c r="B1803" s="169"/>
      <c r="C1803" s="81"/>
      <c r="D1803" s="45"/>
      <c r="E1803" s="45"/>
      <c r="F1803" s="45"/>
      <c r="G1803" s="45"/>
      <c r="H1803" s="45"/>
      <c r="I1803" s="45"/>
      <c r="J1803" s="45"/>
      <c r="K1803" s="45"/>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row>
    <row r="1804" spans="1:32" x14ac:dyDescent="0.2">
      <c r="A1804" s="45"/>
      <c r="B1804" s="169"/>
      <c r="C1804" s="81"/>
      <c r="D1804" s="45"/>
      <c r="E1804" s="45"/>
      <c r="F1804" s="45"/>
      <c r="G1804" s="45"/>
      <c r="H1804" s="45"/>
      <c r="I1804" s="45"/>
      <c r="J1804" s="45"/>
      <c r="K1804" s="45"/>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row>
    <row r="1805" spans="1:32" x14ac:dyDescent="0.2">
      <c r="A1805" s="45"/>
      <c r="B1805" s="169"/>
      <c r="C1805" s="81"/>
      <c r="D1805" s="45"/>
      <c r="E1805" s="45"/>
      <c r="F1805" s="45"/>
      <c r="G1805" s="45"/>
      <c r="H1805" s="45"/>
      <c r="I1805" s="45"/>
      <c r="J1805" s="45"/>
      <c r="K1805" s="45"/>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row>
    <row r="1806" spans="1:32" x14ac:dyDescent="0.2">
      <c r="A1806" s="45"/>
      <c r="B1806" s="169"/>
      <c r="C1806" s="81"/>
      <c r="D1806" s="45"/>
      <c r="E1806" s="45"/>
      <c r="F1806" s="45"/>
      <c r="G1806" s="45"/>
      <c r="H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row>
    <row r="1807" spans="1:32" x14ac:dyDescent="0.2">
      <c r="A1807" s="45"/>
      <c r="B1807" s="169"/>
      <c r="C1807" s="81"/>
      <c r="D1807" s="45"/>
      <c r="E1807" s="45"/>
      <c r="F1807" s="45"/>
      <c r="G1807" s="45"/>
      <c r="H1807" s="45"/>
      <c r="I1807" s="45"/>
      <c r="J1807" s="45"/>
      <c r="K1807" s="45"/>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row>
    <row r="1808" spans="1:32" x14ac:dyDescent="0.2">
      <c r="A1808" s="45"/>
      <c r="B1808" s="169"/>
      <c r="C1808" s="81"/>
      <c r="D1808" s="45"/>
      <c r="E1808" s="45"/>
      <c r="F1808" s="45"/>
      <c r="G1808" s="45"/>
      <c r="H1808" s="45"/>
      <c r="I1808" s="45"/>
      <c r="J1808" s="45"/>
      <c r="K1808" s="45"/>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row>
    <row r="1809" spans="1:32" x14ac:dyDescent="0.2">
      <c r="A1809" s="45"/>
      <c r="B1809" s="169"/>
      <c r="C1809" s="81"/>
      <c r="D1809" s="45"/>
      <c r="E1809" s="45"/>
      <c r="F1809" s="45"/>
      <c r="G1809" s="45"/>
      <c r="H1809" s="45"/>
      <c r="I1809" s="45"/>
      <c r="J1809" s="45"/>
      <c r="K1809" s="45"/>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row>
    <row r="1810" spans="1:32" x14ac:dyDescent="0.2">
      <c r="A1810" s="45"/>
      <c r="B1810" s="169"/>
      <c r="C1810" s="81"/>
      <c r="D1810" s="45"/>
      <c r="E1810" s="45"/>
      <c r="F1810" s="45"/>
      <c r="G1810" s="45"/>
      <c r="H1810" s="45"/>
      <c r="I1810" s="45"/>
      <c r="J1810" s="45"/>
      <c r="K1810" s="45"/>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row>
    <row r="1811" spans="1:32" x14ac:dyDescent="0.2">
      <c r="A1811" s="45"/>
      <c r="B1811" s="169"/>
      <c r="C1811" s="81"/>
      <c r="D1811" s="45"/>
      <c r="E1811" s="45"/>
      <c r="F1811" s="45"/>
      <c r="G1811" s="45"/>
      <c r="H1811" s="45"/>
      <c r="I1811" s="45"/>
      <c r="J1811" s="45"/>
      <c r="K1811" s="45"/>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row>
    <row r="1812" spans="1:32" x14ac:dyDescent="0.2">
      <c r="A1812" s="45"/>
      <c r="B1812" s="169"/>
      <c r="C1812" s="81"/>
      <c r="D1812" s="45"/>
      <c r="E1812" s="45"/>
      <c r="F1812" s="45"/>
      <c r="G1812" s="45"/>
      <c r="H1812" s="45"/>
      <c r="I1812" s="45"/>
      <c r="J1812" s="45"/>
      <c r="K1812" s="45"/>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row>
    <row r="1813" spans="1:32" x14ac:dyDescent="0.2">
      <c r="A1813" s="45"/>
      <c r="B1813" s="169"/>
      <c r="C1813" s="81"/>
      <c r="D1813" s="45"/>
      <c r="E1813" s="45"/>
      <c r="F1813" s="45"/>
      <c r="G1813" s="45"/>
      <c r="H1813" s="45"/>
      <c r="I1813" s="45"/>
      <c r="J1813" s="45"/>
      <c r="K1813" s="45"/>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row>
    <row r="1814" spans="1:32" x14ac:dyDescent="0.2">
      <c r="A1814" s="45"/>
      <c r="B1814" s="169"/>
      <c r="C1814" s="81"/>
      <c r="D1814" s="45"/>
      <c r="E1814" s="45"/>
      <c r="F1814" s="45"/>
      <c r="G1814" s="45"/>
      <c r="H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row>
    <row r="1815" spans="1:32" x14ac:dyDescent="0.2">
      <c r="A1815" s="45"/>
      <c r="B1815" s="169"/>
      <c r="C1815" s="81"/>
      <c r="D1815" s="45"/>
      <c r="E1815" s="45"/>
      <c r="F1815" s="45"/>
      <c r="G1815" s="45"/>
      <c r="H1815" s="45"/>
      <c r="I1815" s="45"/>
      <c r="J1815" s="45"/>
      <c r="K1815" s="45"/>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row>
    <row r="1816" spans="1:32" x14ac:dyDescent="0.2">
      <c r="A1816" s="45"/>
      <c r="B1816" s="169"/>
      <c r="C1816" s="81"/>
      <c r="D1816" s="45"/>
      <c r="E1816" s="45"/>
      <c r="F1816" s="45"/>
      <c r="G1816" s="45"/>
      <c r="H1816" s="45"/>
      <c r="I1816" s="45"/>
      <c r="J1816" s="45"/>
      <c r="K1816" s="45"/>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row>
    <row r="1817" spans="1:32" x14ac:dyDescent="0.2">
      <c r="A1817" s="45"/>
      <c r="B1817" s="169"/>
      <c r="C1817" s="81"/>
      <c r="D1817" s="45"/>
      <c r="E1817" s="45"/>
      <c r="F1817" s="45"/>
      <c r="G1817" s="45"/>
      <c r="H1817" s="45"/>
      <c r="I1817" s="45"/>
      <c r="J1817" s="45"/>
      <c r="K1817" s="45"/>
      <c r="L1817" s="45"/>
      <c r="M1817" s="45"/>
      <c r="N1817" s="45"/>
      <c r="O1817" s="45"/>
      <c r="P1817" s="45"/>
      <c r="Q1817" s="45"/>
      <c r="R1817" s="45"/>
      <c r="S1817" s="45"/>
      <c r="T1817" s="45"/>
      <c r="U1817" s="45"/>
      <c r="V1817" s="45"/>
      <c r="W1817" s="45"/>
      <c r="X1817" s="45"/>
      <c r="Y1817" s="45"/>
      <c r="Z1817" s="45"/>
      <c r="AA1817" s="45"/>
      <c r="AB1817" s="45"/>
      <c r="AC1817" s="45"/>
      <c r="AD1817" s="45"/>
      <c r="AE1817" s="45"/>
      <c r="AF1817" s="45"/>
    </row>
    <row r="1818" spans="1:32" x14ac:dyDescent="0.2">
      <c r="A1818" s="45"/>
      <c r="B1818" s="169"/>
      <c r="C1818" s="81"/>
      <c r="D1818" s="45"/>
      <c r="E1818" s="45"/>
      <c r="F1818" s="45"/>
      <c r="G1818" s="45"/>
      <c r="H1818" s="45"/>
      <c r="I1818" s="45"/>
      <c r="J1818" s="45"/>
      <c r="K1818" s="45"/>
      <c r="L1818" s="45"/>
      <c r="M1818" s="45"/>
      <c r="N1818" s="45"/>
      <c r="O1818" s="45"/>
      <c r="P1818" s="45"/>
      <c r="Q1818" s="45"/>
      <c r="R1818" s="45"/>
      <c r="S1818" s="45"/>
      <c r="T1818" s="45"/>
      <c r="U1818" s="45"/>
      <c r="V1818" s="45"/>
      <c r="W1818" s="45"/>
      <c r="X1818" s="45"/>
      <c r="Y1818" s="45"/>
      <c r="Z1818" s="45"/>
      <c r="AA1818" s="45"/>
      <c r="AB1818" s="45"/>
      <c r="AC1818" s="45"/>
      <c r="AD1818" s="45"/>
      <c r="AE1818" s="45"/>
      <c r="AF1818" s="45"/>
    </row>
    <row r="1819" spans="1:32" x14ac:dyDescent="0.2">
      <c r="A1819" s="45"/>
      <c r="B1819" s="169"/>
      <c r="C1819" s="81"/>
      <c r="D1819" s="45"/>
      <c r="E1819" s="45"/>
      <c r="F1819" s="45"/>
      <c r="G1819" s="45"/>
      <c r="H1819" s="45"/>
      <c r="I1819" s="45"/>
      <c r="J1819" s="45"/>
      <c r="K1819" s="45"/>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row>
    <row r="1820" spans="1:32" x14ac:dyDescent="0.2">
      <c r="A1820" s="45"/>
      <c r="B1820" s="169"/>
      <c r="C1820" s="81"/>
      <c r="D1820" s="45"/>
      <c r="E1820" s="45"/>
      <c r="F1820" s="45"/>
      <c r="G1820" s="45"/>
      <c r="H1820" s="45"/>
      <c r="I1820" s="45"/>
      <c r="J1820" s="45"/>
      <c r="K1820" s="45"/>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row>
    <row r="1821" spans="1:32" x14ac:dyDescent="0.2">
      <c r="A1821" s="45"/>
      <c r="B1821" s="169"/>
      <c r="C1821" s="81"/>
      <c r="D1821" s="45"/>
      <c r="E1821" s="45"/>
      <c r="F1821" s="45"/>
      <c r="G1821" s="45"/>
      <c r="H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row>
    <row r="1822" spans="1:32" x14ac:dyDescent="0.2">
      <c r="A1822" s="45"/>
      <c r="B1822" s="169"/>
      <c r="C1822" s="81"/>
      <c r="D1822" s="45"/>
      <c r="E1822" s="45"/>
      <c r="F1822" s="45"/>
      <c r="G1822" s="45"/>
      <c r="H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row>
    <row r="1823" spans="1:32" x14ac:dyDescent="0.2">
      <c r="A1823" s="45"/>
      <c r="B1823" s="169"/>
      <c r="C1823" s="81"/>
      <c r="D1823" s="45"/>
      <c r="E1823" s="45"/>
      <c r="F1823" s="45"/>
      <c r="G1823" s="45"/>
      <c r="H1823" s="45"/>
      <c r="I1823" s="45"/>
      <c r="J1823" s="45"/>
      <c r="K1823" s="45"/>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row>
    <row r="1824" spans="1:32" x14ac:dyDescent="0.2">
      <c r="A1824" s="45"/>
      <c r="B1824" s="169"/>
      <c r="C1824" s="81"/>
      <c r="D1824" s="45"/>
      <c r="E1824" s="45"/>
      <c r="F1824" s="45"/>
      <c r="G1824" s="45"/>
      <c r="H1824" s="45"/>
      <c r="I1824" s="45"/>
      <c r="J1824" s="45"/>
      <c r="K1824" s="45"/>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row>
    <row r="1825" spans="1:32" x14ac:dyDescent="0.2">
      <c r="A1825" s="45"/>
      <c r="B1825" s="169"/>
      <c r="C1825" s="81"/>
      <c r="D1825" s="45"/>
      <c r="E1825" s="45"/>
      <c r="F1825" s="45"/>
      <c r="G1825" s="45"/>
      <c r="H1825" s="45"/>
      <c r="I1825" s="45"/>
      <c r="J1825" s="45"/>
      <c r="K1825" s="45"/>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row>
    <row r="1826" spans="1:32" x14ac:dyDescent="0.2">
      <c r="A1826" s="45"/>
      <c r="B1826" s="169"/>
      <c r="C1826" s="81"/>
      <c r="D1826" s="45"/>
      <c r="E1826" s="45"/>
      <c r="F1826" s="45"/>
      <c r="G1826" s="45"/>
      <c r="H1826" s="45"/>
      <c r="I1826" s="45"/>
      <c r="J1826" s="45"/>
      <c r="K1826" s="45"/>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row>
    <row r="1827" spans="1:32" x14ac:dyDescent="0.2">
      <c r="A1827" s="45"/>
      <c r="B1827" s="169"/>
      <c r="C1827" s="81"/>
      <c r="D1827" s="45"/>
      <c r="E1827" s="45"/>
      <c r="F1827" s="45"/>
      <c r="G1827" s="45"/>
      <c r="H1827" s="45"/>
      <c r="I1827" s="45"/>
      <c r="J1827" s="45"/>
      <c r="K1827" s="45"/>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row>
    <row r="1828" spans="1:32" x14ac:dyDescent="0.2">
      <c r="A1828" s="45"/>
      <c r="B1828" s="169"/>
      <c r="C1828" s="81"/>
      <c r="D1828" s="45"/>
      <c r="E1828" s="45"/>
      <c r="F1828" s="45"/>
      <c r="G1828" s="45"/>
      <c r="H1828" s="45"/>
      <c r="I1828" s="45"/>
      <c r="J1828" s="45"/>
      <c r="K1828" s="45"/>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row>
    <row r="1829" spans="1:32" x14ac:dyDescent="0.2">
      <c r="A1829" s="45"/>
      <c r="B1829" s="169"/>
      <c r="C1829" s="81"/>
      <c r="D1829" s="45"/>
      <c r="E1829" s="45"/>
      <c r="F1829" s="45"/>
      <c r="G1829" s="45"/>
      <c r="H1829" s="45"/>
      <c r="I1829" s="45"/>
      <c r="J1829" s="45"/>
      <c r="K1829" s="45"/>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row>
    <row r="1830" spans="1:32" x14ac:dyDescent="0.2">
      <c r="A1830" s="45"/>
      <c r="B1830" s="169"/>
      <c r="C1830" s="81"/>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row>
    <row r="1831" spans="1:32" x14ac:dyDescent="0.2">
      <c r="A1831" s="45"/>
      <c r="B1831" s="169"/>
      <c r="C1831" s="81"/>
      <c r="D1831" s="45"/>
      <c r="E1831" s="45"/>
      <c r="F1831" s="45"/>
      <c r="G1831" s="45"/>
      <c r="H1831" s="45"/>
      <c r="I1831" s="45"/>
      <c r="J1831" s="45"/>
      <c r="K1831" s="45"/>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row>
    <row r="1832" spans="1:32" x14ac:dyDescent="0.2">
      <c r="A1832" s="45"/>
      <c r="B1832" s="169"/>
      <c r="C1832" s="81"/>
      <c r="D1832" s="45"/>
      <c r="E1832" s="45"/>
      <c r="F1832" s="45"/>
      <c r="G1832" s="45"/>
      <c r="H1832" s="45"/>
      <c r="I1832" s="45"/>
      <c r="J1832" s="45"/>
      <c r="K1832" s="45"/>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row>
    <row r="1833" spans="1:32" x14ac:dyDescent="0.2">
      <c r="A1833" s="45"/>
      <c r="B1833" s="169"/>
      <c r="C1833" s="81"/>
      <c r="D1833" s="45"/>
      <c r="E1833" s="45"/>
      <c r="F1833" s="45"/>
      <c r="G1833" s="45"/>
      <c r="H1833" s="45"/>
      <c r="I1833" s="45"/>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row>
    <row r="1834" spans="1:32" x14ac:dyDescent="0.2">
      <c r="A1834" s="45"/>
      <c r="B1834" s="169"/>
      <c r="C1834" s="81"/>
      <c r="D1834" s="45"/>
      <c r="E1834" s="45"/>
      <c r="F1834" s="45"/>
      <c r="G1834" s="45"/>
      <c r="H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row>
    <row r="1835" spans="1:32" x14ac:dyDescent="0.2">
      <c r="A1835" s="45"/>
      <c r="B1835" s="169"/>
      <c r="C1835" s="81"/>
      <c r="D1835" s="45"/>
      <c r="E1835" s="45"/>
      <c r="F1835" s="45"/>
      <c r="G1835" s="45"/>
      <c r="H1835" s="45"/>
      <c r="I1835" s="45"/>
      <c r="J1835" s="45"/>
      <c r="K1835" s="45"/>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row>
    <row r="1836" spans="1:32" x14ac:dyDescent="0.2">
      <c r="A1836" s="45"/>
      <c r="B1836" s="169"/>
      <c r="C1836" s="81"/>
      <c r="D1836" s="45"/>
      <c r="E1836" s="45"/>
      <c r="F1836" s="45"/>
      <c r="G1836" s="45"/>
      <c r="H1836" s="45"/>
      <c r="I1836" s="45"/>
      <c r="J1836" s="45"/>
      <c r="K1836" s="45"/>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row>
    <row r="1837" spans="1:32" x14ac:dyDescent="0.2">
      <c r="A1837" s="45"/>
      <c r="B1837" s="169"/>
      <c r="C1837" s="81"/>
      <c r="D1837" s="45"/>
      <c r="E1837" s="45"/>
      <c r="F1837" s="45"/>
      <c r="G1837" s="45"/>
      <c r="H1837" s="45"/>
      <c r="I1837" s="45"/>
      <c r="J1837" s="45"/>
      <c r="K1837" s="45"/>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row>
    <row r="1838" spans="1:32" x14ac:dyDescent="0.2">
      <c r="A1838" s="45"/>
      <c r="B1838" s="169"/>
      <c r="C1838" s="81"/>
      <c r="D1838" s="45"/>
      <c r="E1838" s="45"/>
      <c r="F1838" s="45"/>
      <c r="G1838" s="45"/>
      <c r="H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row>
    <row r="1839" spans="1:32" x14ac:dyDescent="0.2">
      <c r="A1839" s="45"/>
      <c r="B1839" s="169"/>
      <c r="C1839" s="81"/>
      <c r="D1839" s="45"/>
      <c r="E1839" s="45"/>
      <c r="F1839" s="45"/>
      <c r="G1839" s="45"/>
      <c r="H1839" s="45"/>
      <c r="I1839" s="45"/>
      <c r="J1839" s="45"/>
      <c r="K1839" s="45"/>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row>
    <row r="1840" spans="1:32" x14ac:dyDescent="0.2">
      <c r="A1840" s="45"/>
      <c r="B1840" s="169"/>
      <c r="C1840" s="81"/>
      <c r="D1840" s="45"/>
      <c r="E1840" s="45"/>
      <c r="F1840" s="45"/>
      <c r="G1840" s="45"/>
      <c r="H1840" s="45"/>
      <c r="I1840" s="45"/>
      <c r="J1840" s="45"/>
      <c r="K1840" s="45"/>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row>
    <row r="1841" spans="1:32" x14ac:dyDescent="0.2">
      <c r="A1841" s="45"/>
      <c r="B1841" s="169"/>
      <c r="C1841" s="81"/>
      <c r="D1841" s="45"/>
      <c r="E1841" s="45"/>
      <c r="F1841" s="45"/>
      <c r="G1841" s="45"/>
      <c r="H1841" s="45"/>
      <c r="I1841" s="45"/>
      <c r="J1841" s="45"/>
      <c r="K1841" s="45"/>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row>
    <row r="1842" spans="1:32" x14ac:dyDescent="0.2">
      <c r="A1842" s="45"/>
      <c r="B1842" s="169"/>
      <c r="C1842" s="81"/>
      <c r="D1842" s="45"/>
      <c r="E1842" s="45"/>
      <c r="F1842" s="45"/>
      <c r="G1842" s="45"/>
      <c r="H1842" s="45"/>
      <c r="I1842" s="45"/>
      <c r="J1842" s="45"/>
      <c r="K1842" s="45"/>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row>
    <row r="1843" spans="1:32" x14ac:dyDescent="0.2">
      <c r="A1843" s="45"/>
      <c r="B1843" s="169"/>
      <c r="C1843" s="81"/>
      <c r="D1843" s="45"/>
      <c r="E1843" s="45"/>
      <c r="F1843" s="45"/>
      <c r="G1843" s="45"/>
      <c r="H1843" s="45"/>
      <c r="I1843" s="45"/>
      <c r="J1843" s="45"/>
      <c r="K1843" s="45"/>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row>
    <row r="1844" spans="1:32" x14ac:dyDescent="0.2">
      <c r="A1844" s="45"/>
      <c r="B1844" s="169"/>
      <c r="C1844" s="81"/>
      <c r="D1844" s="45"/>
      <c r="E1844" s="45"/>
      <c r="F1844" s="45"/>
      <c r="G1844" s="45"/>
      <c r="H1844" s="45"/>
      <c r="I1844" s="45"/>
      <c r="J1844" s="45"/>
      <c r="K1844" s="45"/>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row>
    <row r="1845" spans="1:32" x14ac:dyDescent="0.2">
      <c r="A1845" s="45"/>
      <c r="B1845" s="169"/>
      <c r="C1845" s="81"/>
      <c r="D1845" s="45"/>
      <c r="E1845" s="45"/>
      <c r="F1845" s="45"/>
      <c r="G1845" s="45"/>
      <c r="H1845" s="45"/>
      <c r="I1845" s="45"/>
      <c r="J1845" s="45"/>
      <c r="K1845" s="45"/>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row>
    <row r="1846" spans="1:32" x14ac:dyDescent="0.2">
      <c r="A1846" s="45"/>
      <c r="B1846" s="169"/>
      <c r="C1846" s="81"/>
      <c r="D1846" s="45"/>
      <c r="E1846" s="45"/>
      <c r="F1846" s="45"/>
      <c r="G1846" s="45"/>
      <c r="H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row>
    <row r="1847" spans="1:32" x14ac:dyDescent="0.2">
      <c r="A1847" s="45"/>
      <c r="B1847" s="169"/>
      <c r="C1847" s="81"/>
      <c r="D1847" s="45"/>
      <c r="E1847" s="45"/>
      <c r="F1847" s="45"/>
      <c r="G1847" s="45"/>
      <c r="H1847" s="45"/>
      <c r="I1847" s="45"/>
      <c r="J1847" s="45"/>
      <c r="K1847" s="45"/>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row>
    <row r="1848" spans="1:32" x14ac:dyDescent="0.2">
      <c r="A1848" s="45"/>
      <c r="B1848" s="169"/>
      <c r="C1848" s="81"/>
      <c r="D1848" s="45"/>
      <c r="E1848" s="45"/>
      <c r="F1848" s="45"/>
      <c r="G1848" s="45"/>
      <c r="H1848" s="45"/>
      <c r="I1848" s="45"/>
      <c r="J1848" s="45"/>
      <c r="K1848" s="45"/>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row>
    <row r="1849" spans="1:32" x14ac:dyDescent="0.2">
      <c r="A1849" s="45"/>
      <c r="B1849" s="169"/>
      <c r="C1849" s="81"/>
      <c r="D1849" s="45"/>
      <c r="E1849" s="45"/>
      <c r="F1849" s="45"/>
      <c r="G1849" s="45"/>
      <c r="H1849" s="45"/>
      <c r="I1849" s="45"/>
      <c r="J1849" s="45"/>
      <c r="K1849" s="45"/>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row>
    <row r="1850" spans="1:32" x14ac:dyDescent="0.2">
      <c r="A1850" s="45"/>
      <c r="B1850" s="169"/>
      <c r="C1850" s="81"/>
      <c r="D1850" s="45"/>
      <c r="E1850" s="45"/>
      <c r="F1850" s="45"/>
      <c r="G1850" s="45"/>
      <c r="H1850" s="45"/>
      <c r="I1850" s="45"/>
      <c r="J1850" s="45"/>
      <c r="K1850" s="45"/>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row>
    <row r="1851" spans="1:32" x14ac:dyDescent="0.2">
      <c r="A1851" s="45"/>
      <c r="B1851" s="169"/>
      <c r="C1851" s="81"/>
      <c r="D1851" s="45"/>
      <c r="E1851" s="45"/>
      <c r="F1851" s="45"/>
      <c r="G1851" s="45"/>
      <c r="H1851" s="45"/>
      <c r="I1851" s="45"/>
      <c r="J1851" s="45"/>
      <c r="K1851" s="45"/>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row>
    <row r="1852" spans="1:32" x14ac:dyDescent="0.2">
      <c r="A1852" s="45"/>
      <c r="B1852" s="169"/>
      <c r="C1852" s="81"/>
      <c r="D1852" s="45"/>
      <c r="E1852" s="45"/>
      <c r="F1852" s="45"/>
      <c r="G1852" s="45"/>
      <c r="H1852" s="45"/>
      <c r="I1852" s="45"/>
      <c r="J1852" s="45"/>
      <c r="K1852" s="45"/>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row>
    <row r="1853" spans="1:32" x14ac:dyDescent="0.2">
      <c r="A1853" s="45"/>
      <c r="B1853" s="169"/>
      <c r="C1853" s="81"/>
      <c r="D1853" s="45"/>
      <c r="E1853" s="45"/>
      <c r="F1853" s="45"/>
      <c r="G1853" s="45"/>
      <c r="H1853" s="45"/>
      <c r="I1853" s="45"/>
      <c r="J1853" s="45"/>
      <c r="K1853" s="45"/>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row>
    <row r="1854" spans="1:32" x14ac:dyDescent="0.2">
      <c r="A1854" s="45"/>
      <c r="B1854" s="169"/>
      <c r="C1854" s="81"/>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row>
    <row r="1855" spans="1:32" x14ac:dyDescent="0.2">
      <c r="A1855" s="45"/>
      <c r="B1855" s="169"/>
      <c r="C1855" s="81"/>
      <c r="D1855" s="45"/>
      <c r="E1855" s="45"/>
      <c r="F1855" s="45"/>
      <c r="G1855" s="45"/>
      <c r="H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row>
    <row r="1856" spans="1:32" x14ac:dyDescent="0.2">
      <c r="A1856" s="45"/>
      <c r="B1856" s="169"/>
      <c r="C1856" s="81"/>
      <c r="D1856" s="45"/>
      <c r="E1856" s="45"/>
      <c r="F1856" s="45"/>
      <c r="G1856" s="45"/>
      <c r="H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row>
    <row r="1857" spans="1:32" x14ac:dyDescent="0.2">
      <c r="A1857" s="45"/>
      <c r="B1857" s="169"/>
      <c r="C1857" s="81"/>
      <c r="D1857" s="45"/>
      <c r="E1857" s="45"/>
      <c r="F1857" s="45"/>
      <c r="G1857" s="45"/>
      <c r="H1857" s="45"/>
      <c r="I1857" s="45"/>
      <c r="J1857" s="45"/>
      <c r="K1857" s="45"/>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row>
    <row r="1858" spans="1:32" x14ac:dyDescent="0.2">
      <c r="A1858" s="45"/>
      <c r="B1858" s="169"/>
      <c r="C1858" s="81"/>
      <c r="D1858" s="45"/>
      <c r="E1858" s="45"/>
      <c r="F1858" s="45"/>
      <c r="G1858" s="45"/>
      <c r="H1858" s="45"/>
      <c r="I1858" s="45"/>
      <c r="J1858" s="45"/>
      <c r="K1858" s="45"/>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row>
    <row r="1859" spans="1:32" x14ac:dyDescent="0.2">
      <c r="A1859" s="45"/>
      <c r="B1859" s="169"/>
      <c r="C1859" s="81"/>
      <c r="D1859" s="45"/>
      <c r="E1859" s="45"/>
      <c r="F1859" s="45"/>
      <c r="G1859" s="45"/>
      <c r="H1859" s="45"/>
      <c r="I1859" s="45"/>
      <c r="J1859" s="45"/>
      <c r="K1859" s="45"/>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row>
    <row r="1860" spans="1:32" x14ac:dyDescent="0.2">
      <c r="A1860" s="45"/>
      <c r="B1860" s="169"/>
      <c r="C1860" s="81"/>
      <c r="D1860" s="45"/>
      <c r="E1860" s="45"/>
      <c r="F1860" s="45"/>
      <c r="G1860" s="45"/>
      <c r="H1860" s="45"/>
      <c r="I1860" s="45"/>
      <c r="J1860" s="45"/>
      <c r="K1860" s="45"/>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row>
    <row r="1861" spans="1:32" x14ac:dyDescent="0.2">
      <c r="A1861" s="45"/>
      <c r="B1861" s="169"/>
      <c r="C1861" s="81"/>
      <c r="D1861" s="45"/>
      <c r="E1861" s="45"/>
      <c r="F1861" s="45"/>
      <c r="G1861" s="45"/>
      <c r="H1861" s="45"/>
      <c r="I1861" s="45"/>
      <c r="J1861" s="45"/>
      <c r="K1861" s="45"/>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row>
    <row r="1862" spans="1:32" x14ac:dyDescent="0.2">
      <c r="A1862" s="45"/>
      <c r="B1862" s="169"/>
      <c r="C1862" s="81"/>
      <c r="D1862" s="45"/>
      <c r="E1862" s="45"/>
      <c r="F1862" s="45"/>
      <c r="G1862" s="45"/>
      <c r="H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row>
    <row r="1863" spans="1:32" x14ac:dyDescent="0.2">
      <c r="A1863" s="45"/>
      <c r="B1863" s="169"/>
      <c r="C1863" s="81"/>
      <c r="D1863" s="45"/>
      <c r="E1863" s="45"/>
      <c r="F1863" s="45"/>
      <c r="G1863" s="45"/>
      <c r="H1863" s="45"/>
      <c r="I1863" s="45"/>
      <c r="J1863" s="45"/>
      <c r="K1863" s="45"/>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row>
    <row r="1864" spans="1:32" x14ac:dyDescent="0.2">
      <c r="A1864" s="45"/>
      <c r="B1864" s="169"/>
      <c r="C1864" s="81"/>
      <c r="D1864" s="45"/>
      <c r="E1864" s="45"/>
      <c r="F1864" s="45"/>
      <c r="G1864" s="45"/>
      <c r="H1864" s="45"/>
      <c r="I1864" s="45"/>
      <c r="J1864" s="45"/>
      <c r="K1864" s="45"/>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row>
    <row r="1865" spans="1:32" x14ac:dyDescent="0.2">
      <c r="A1865" s="45"/>
      <c r="B1865" s="169"/>
      <c r="C1865" s="81"/>
      <c r="D1865" s="45"/>
      <c r="E1865" s="45"/>
      <c r="F1865" s="45"/>
      <c r="G1865" s="45"/>
      <c r="H1865" s="45"/>
      <c r="I1865" s="45"/>
      <c r="J1865" s="45"/>
      <c r="K1865" s="45"/>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row>
    <row r="1866" spans="1:32" x14ac:dyDescent="0.2">
      <c r="A1866" s="45"/>
      <c r="B1866" s="169"/>
      <c r="C1866" s="81"/>
      <c r="D1866" s="45"/>
      <c r="E1866" s="45"/>
      <c r="F1866" s="45"/>
      <c r="G1866" s="45"/>
      <c r="H1866" s="45"/>
      <c r="I1866" s="45"/>
      <c r="J1866" s="45"/>
      <c r="K1866" s="45"/>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row>
    <row r="1867" spans="1:32" x14ac:dyDescent="0.2">
      <c r="A1867" s="45"/>
      <c r="B1867" s="169"/>
      <c r="C1867" s="81"/>
      <c r="D1867" s="45"/>
      <c r="E1867" s="45"/>
      <c r="F1867" s="45"/>
      <c r="G1867" s="45"/>
      <c r="H1867" s="45"/>
      <c r="I1867" s="45"/>
      <c r="J1867" s="45"/>
      <c r="K1867" s="45"/>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row>
    <row r="1868" spans="1:32" x14ac:dyDescent="0.2">
      <c r="A1868" s="45"/>
      <c r="B1868" s="169"/>
      <c r="C1868" s="81"/>
      <c r="D1868" s="45"/>
      <c r="E1868" s="45"/>
      <c r="F1868" s="45"/>
      <c r="G1868" s="45"/>
      <c r="H1868" s="45"/>
      <c r="I1868" s="45"/>
      <c r="J1868" s="45"/>
      <c r="K1868" s="45"/>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row>
    <row r="1869" spans="1:32" x14ac:dyDescent="0.2">
      <c r="A1869" s="45"/>
      <c r="B1869" s="169"/>
      <c r="C1869" s="81"/>
      <c r="D1869" s="45"/>
      <c r="E1869" s="45"/>
      <c r="F1869" s="45"/>
      <c r="G1869" s="45"/>
      <c r="H1869" s="45"/>
      <c r="I1869" s="45"/>
      <c r="J1869" s="45"/>
      <c r="K1869" s="45"/>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row>
    <row r="1870" spans="1:32" x14ac:dyDescent="0.2">
      <c r="A1870" s="45"/>
      <c r="B1870" s="169"/>
      <c r="C1870" s="81"/>
      <c r="D1870" s="45"/>
      <c r="E1870" s="45"/>
      <c r="F1870" s="45"/>
      <c r="G1870" s="45"/>
      <c r="H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row>
    <row r="1871" spans="1:32" x14ac:dyDescent="0.2">
      <c r="A1871" s="45"/>
      <c r="B1871" s="169"/>
      <c r="C1871" s="81"/>
      <c r="D1871" s="45"/>
      <c r="E1871" s="45"/>
      <c r="F1871" s="45"/>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row>
    <row r="1872" spans="1:32" x14ac:dyDescent="0.2">
      <c r="A1872" s="45"/>
      <c r="B1872" s="169"/>
      <c r="C1872" s="81"/>
      <c r="D1872" s="45"/>
      <c r="E1872" s="45"/>
      <c r="F1872" s="45"/>
      <c r="G1872" s="45"/>
      <c r="H1872" s="45"/>
      <c r="I1872" s="45"/>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row>
    <row r="1873" spans="1:32" x14ac:dyDescent="0.2">
      <c r="A1873" s="45"/>
      <c r="B1873" s="169"/>
      <c r="C1873" s="81"/>
      <c r="D1873" s="45"/>
      <c r="E1873" s="45"/>
      <c r="F1873" s="45"/>
      <c r="G1873" s="45"/>
      <c r="H1873" s="45"/>
      <c r="I1873" s="45"/>
      <c r="J1873" s="45"/>
      <c r="K1873" s="45"/>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row>
    <row r="1874" spans="1:32" x14ac:dyDescent="0.2">
      <c r="A1874" s="45"/>
      <c r="B1874" s="169"/>
      <c r="C1874" s="81"/>
      <c r="D1874" s="45"/>
      <c r="E1874" s="45"/>
      <c r="F1874" s="45"/>
      <c r="G1874" s="45"/>
      <c r="H1874" s="45"/>
      <c r="I1874" s="45"/>
      <c r="J1874" s="45"/>
      <c r="K1874" s="45"/>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row>
    <row r="1875" spans="1:32" x14ac:dyDescent="0.2">
      <c r="A1875" s="45"/>
      <c r="B1875" s="169"/>
      <c r="C1875" s="81"/>
      <c r="D1875" s="45"/>
      <c r="E1875" s="45"/>
      <c r="F1875" s="45"/>
      <c r="G1875" s="45"/>
      <c r="H1875" s="45"/>
      <c r="I1875" s="45"/>
      <c r="J1875" s="45"/>
      <c r="K1875" s="45"/>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row>
    <row r="1876" spans="1:32" x14ac:dyDescent="0.2">
      <c r="A1876" s="45"/>
      <c r="B1876" s="169"/>
      <c r="C1876" s="81"/>
      <c r="D1876" s="45"/>
      <c r="E1876" s="45"/>
      <c r="F1876" s="45"/>
      <c r="G1876" s="45"/>
      <c r="H1876" s="45"/>
      <c r="I1876" s="45"/>
      <c r="J1876" s="45"/>
      <c r="K1876" s="45"/>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row>
    <row r="1877" spans="1:32" x14ac:dyDescent="0.2">
      <c r="A1877" s="45"/>
      <c r="B1877" s="169"/>
      <c r="C1877" s="81"/>
      <c r="D1877" s="45"/>
      <c r="E1877" s="45"/>
      <c r="F1877" s="45"/>
      <c r="G1877" s="45"/>
      <c r="H1877" s="45"/>
      <c r="I1877" s="45"/>
      <c r="J1877" s="45"/>
      <c r="K1877" s="45"/>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row>
    <row r="1878" spans="1:32" x14ac:dyDescent="0.2">
      <c r="A1878" s="45"/>
      <c r="B1878" s="169"/>
      <c r="C1878" s="81"/>
      <c r="D1878" s="45"/>
      <c r="E1878" s="45"/>
      <c r="F1878" s="45"/>
      <c r="G1878" s="45"/>
      <c r="H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row>
    <row r="1879" spans="1:32" x14ac:dyDescent="0.2">
      <c r="A1879" s="45"/>
      <c r="B1879" s="169"/>
      <c r="C1879" s="81"/>
      <c r="D1879" s="45"/>
      <c r="E1879" s="45"/>
      <c r="F1879" s="45"/>
      <c r="G1879" s="45"/>
      <c r="H1879" s="45"/>
      <c r="I1879" s="45"/>
      <c r="J1879" s="45"/>
      <c r="K1879" s="45"/>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row>
    <row r="1880" spans="1:32" x14ac:dyDescent="0.2">
      <c r="A1880" s="45"/>
      <c r="B1880" s="169"/>
      <c r="C1880" s="81"/>
      <c r="D1880" s="45"/>
      <c r="E1880" s="45"/>
      <c r="F1880" s="45"/>
      <c r="G1880" s="45"/>
      <c r="H1880" s="45"/>
      <c r="I1880" s="45"/>
      <c r="J1880" s="45"/>
      <c r="K1880" s="45"/>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row>
    <row r="1881" spans="1:32" x14ac:dyDescent="0.2">
      <c r="A1881" s="45"/>
      <c r="B1881" s="169"/>
      <c r="C1881" s="81"/>
      <c r="D1881" s="45"/>
      <c r="E1881" s="45"/>
      <c r="F1881" s="45"/>
      <c r="G1881" s="45"/>
      <c r="H1881" s="45"/>
      <c r="I1881" s="45"/>
      <c r="J1881" s="45"/>
      <c r="K1881" s="45"/>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row>
    <row r="1882" spans="1:32" x14ac:dyDescent="0.2">
      <c r="A1882" s="45"/>
      <c r="B1882" s="169"/>
      <c r="C1882" s="81"/>
      <c r="D1882" s="45"/>
      <c r="E1882" s="45"/>
      <c r="F1882" s="45"/>
      <c r="G1882" s="45"/>
      <c r="H1882" s="45"/>
      <c r="I1882" s="45"/>
      <c r="J1882" s="45"/>
      <c r="K1882" s="45"/>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row>
    <row r="1883" spans="1:32" x14ac:dyDescent="0.2">
      <c r="A1883" s="45"/>
      <c r="B1883" s="169"/>
      <c r="C1883" s="81"/>
      <c r="D1883" s="45"/>
      <c r="E1883" s="45"/>
      <c r="F1883" s="45"/>
      <c r="G1883" s="45"/>
      <c r="H1883" s="45"/>
      <c r="I1883" s="45"/>
      <c r="J1883" s="45"/>
      <c r="K1883" s="45"/>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row>
    <row r="1884" spans="1:32" x14ac:dyDescent="0.2">
      <c r="A1884" s="45"/>
      <c r="B1884" s="169"/>
      <c r="C1884" s="81"/>
      <c r="D1884" s="45"/>
      <c r="E1884" s="45"/>
      <c r="F1884" s="45"/>
      <c r="G1884" s="45"/>
      <c r="H1884" s="45"/>
      <c r="I1884" s="45"/>
      <c r="J1884" s="45"/>
      <c r="K1884" s="45"/>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row>
    <row r="1885" spans="1:32" x14ac:dyDescent="0.2">
      <c r="A1885" s="45"/>
      <c r="B1885" s="169"/>
      <c r="C1885" s="81"/>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row>
    <row r="1886" spans="1:32" x14ac:dyDescent="0.2">
      <c r="A1886" s="45"/>
      <c r="B1886" s="169"/>
      <c r="C1886" s="81"/>
      <c r="D1886" s="45"/>
      <c r="E1886" s="45"/>
      <c r="F1886" s="45"/>
      <c r="G1886" s="45"/>
      <c r="H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row>
    <row r="1887" spans="1:32" x14ac:dyDescent="0.2">
      <c r="A1887" s="45"/>
      <c r="B1887" s="169"/>
      <c r="C1887" s="81"/>
      <c r="D1887" s="45"/>
      <c r="E1887" s="45"/>
      <c r="F1887" s="45"/>
      <c r="G1887" s="45"/>
      <c r="H1887" s="45"/>
      <c r="I1887" s="45"/>
      <c r="J1887" s="45"/>
      <c r="K1887" s="45"/>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row>
    <row r="1888" spans="1:32" x14ac:dyDescent="0.2">
      <c r="A1888" s="45"/>
      <c r="B1888" s="169"/>
      <c r="C1888" s="81"/>
      <c r="D1888" s="45"/>
      <c r="E1888" s="45"/>
      <c r="F1888" s="45"/>
      <c r="G1888" s="45"/>
      <c r="H1888" s="45"/>
      <c r="I1888" s="45"/>
      <c r="J1888" s="45"/>
      <c r="K1888" s="45"/>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row>
    <row r="1889" spans="1:32" x14ac:dyDescent="0.2">
      <c r="A1889" s="45"/>
      <c r="B1889" s="169"/>
      <c r="C1889" s="81"/>
      <c r="D1889" s="45"/>
      <c r="E1889" s="45"/>
      <c r="F1889" s="45"/>
      <c r="G1889" s="45"/>
      <c r="H1889" s="45"/>
      <c r="I1889" s="45"/>
      <c r="J1889" s="45"/>
      <c r="K1889" s="45"/>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row>
    <row r="1890" spans="1:32" x14ac:dyDescent="0.2">
      <c r="A1890" s="45"/>
      <c r="B1890" s="169"/>
      <c r="C1890" s="81"/>
      <c r="D1890" s="45"/>
      <c r="E1890" s="45"/>
      <c r="F1890" s="45"/>
      <c r="G1890" s="45"/>
      <c r="H1890" s="45"/>
      <c r="I1890" s="45"/>
      <c r="J1890" s="45"/>
      <c r="K1890" s="45"/>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row>
    <row r="1891" spans="1:32" x14ac:dyDescent="0.2">
      <c r="A1891" s="45"/>
      <c r="B1891" s="169"/>
      <c r="C1891" s="81"/>
      <c r="D1891" s="45"/>
      <c r="E1891" s="45"/>
      <c r="F1891" s="45"/>
      <c r="G1891" s="45"/>
      <c r="H1891" s="45"/>
      <c r="I1891" s="45"/>
      <c r="J1891" s="45"/>
      <c r="K1891" s="45"/>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row>
    <row r="1892" spans="1:32" x14ac:dyDescent="0.2">
      <c r="A1892" s="45"/>
      <c r="B1892" s="169"/>
      <c r="C1892" s="81"/>
      <c r="D1892" s="45"/>
      <c r="E1892" s="45"/>
      <c r="F1892" s="45"/>
      <c r="G1892" s="45"/>
      <c r="H1892" s="45"/>
      <c r="I1892" s="45"/>
      <c r="J1892" s="45"/>
      <c r="K1892" s="45"/>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row>
    <row r="1893" spans="1:32" x14ac:dyDescent="0.2">
      <c r="A1893" s="45"/>
      <c r="B1893" s="169"/>
      <c r="C1893" s="81"/>
      <c r="D1893" s="45"/>
      <c r="E1893" s="45"/>
      <c r="F1893" s="45"/>
      <c r="G1893" s="45"/>
      <c r="H1893" s="45"/>
      <c r="I1893" s="45"/>
      <c r="J1893" s="45"/>
      <c r="K1893" s="45"/>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row>
    <row r="1894" spans="1:32" x14ac:dyDescent="0.2">
      <c r="A1894" s="45"/>
      <c r="B1894" s="169"/>
      <c r="C1894" s="81"/>
      <c r="D1894" s="45"/>
      <c r="E1894" s="45"/>
      <c r="F1894" s="45"/>
      <c r="G1894" s="45"/>
      <c r="H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row>
    <row r="1895" spans="1:32" x14ac:dyDescent="0.2">
      <c r="A1895" s="45"/>
      <c r="B1895" s="169"/>
      <c r="C1895" s="81"/>
      <c r="D1895" s="45"/>
      <c r="E1895" s="45"/>
      <c r="F1895" s="45"/>
      <c r="G1895" s="45"/>
      <c r="H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row>
    <row r="1896" spans="1:32" x14ac:dyDescent="0.2">
      <c r="A1896" s="45"/>
      <c r="B1896" s="169"/>
      <c r="C1896" s="81"/>
      <c r="D1896" s="45"/>
      <c r="E1896" s="45"/>
      <c r="F1896" s="45"/>
      <c r="G1896" s="45"/>
      <c r="H1896" s="45"/>
      <c r="I1896" s="45"/>
      <c r="J1896" s="45"/>
      <c r="K1896" s="45"/>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row>
    <row r="1897" spans="1:32" x14ac:dyDescent="0.2">
      <c r="A1897" s="45"/>
      <c r="B1897" s="169"/>
      <c r="C1897" s="81"/>
      <c r="D1897" s="45"/>
      <c r="E1897" s="45"/>
      <c r="F1897" s="45"/>
      <c r="G1897" s="45"/>
      <c r="H1897" s="45"/>
      <c r="I1897" s="45"/>
      <c r="J1897" s="45"/>
      <c r="K1897" s="45"/>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row>
    <row r="1898" spans="1:32" x14ac:dyDescent="0.2">
      <c r="A1898" s="45"/>
      <c r="B1898" s="169"/>
      <c r="C1898" s="81"/>
      <c r="D1898" s="45"/>
      <c r="E1898" s="45"/>
      <c r="F1898" s="45"/>
      <c r="G1898" s="45"/>
      <c r="H1898" s="45"/>
      <c r="I1898" s="45"/>
      <c r="J1898" s="45"/>
      <c r="K1898" s="45"/>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row>
    <row r="1899" spans="1:32" x14ac:dyDescent="0.2">
      <c r="A1899" s="45"/>
      <c r="B1899" s="169"/>
      <c r="C1899" s="81"/>
      <c r="D1899" s="45"/>
      <c r="E1899" s="45"/>
      <c r="F1899" s="45"/>
      <c r="G1899" s="45"/>
      <c r="H1899" s="45"/>
      <c r="I1899" s="45"/>
      <c r="J1899" s="45"/>
      <c r="K1899" s="45"/>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row>
    <row r="1900" spans="1:32" x14ac:dyDescent="0.2">
      <c r="A1900" s="45"/>
      <c r="B1900" s="169"/>
      <c r="C1900" s="81"/>
      <c r="D1900" s="45"/>
      <c r="E1900" s="45"/>
      <c r="F1900" s="45"/>
      <c r="G1900" s="45"/>
      <c r="H1900" s="45"/>
      <c r="I1900" s="45"/>
      <c r="J1900" s="45"/>
      <c r="K1900" s="45"/>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row>
    <row r="1901" spans="1:32" x14ac:dyDescent="0.2">
      <c r="A1901" s="45"/>
      <c r="B1901" s="169"/>
      <c r="C1901" s="81"/>
      <c r="D1901" s="45"/>
      <c r="E1901" s="45"/>
      <c r="F1901" s="45"/>
      <c r="G1901" s="45"/>
      <c r="H1901" s="45"/>
      <c r="I1901" s="45"/>
      <c r="J1901" s="45"/>
      <c r="K1901" s="45"/>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row>
    <row r="1902" spans="1:32" x14ac:dyDescent="0.2">
      <c r="A1902" s="45"/>
      <c r="B1902" s="169"/>
      <c r="C1902" s="81"/>
      <c r="D1902" s="45"/>
      <c r="E1902" s="45"/>
      <c r="F1902" s="45"/>
      <c r="G1902" s="45"/>
      <c r="H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row>
    <row r="1903" spans="1:32" x14ac:dyDescent="0.2">
      <c r="A1903" s="45"/>
      <c r="B1903" s="169"/>
      <c r="C1903" s="81"/>
      <c r="D1903" s="45"/>
      <c r="E1903" s="45"/>
      <c r="F1903" s="45"/>
      <c r="G1903" s="45"/>
      <c r="H1903" s="45"/>
      <c r="I1903" s="45"/>
      <c r="J1903" s="45"/>
      <c r="K1903" s="45"/>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row>
    <row r="1904" spans="1:32" x14ac:dyDescent="0.2">
      <c r="A1904" s="45"/>
      <c r="B1904" s="169"/>
      <c r="C1904" s="81"/>
      <c r="D1904" s="45"/>
      <c r="E1904" s="45"/>
      <c r="F1904" s="45"/>
      <c r="G1904" s="45"/>
      <c r="H1904" s="45"/>
      <c r="I1904" s="45"/>
      <c r="J1904" s="45"/>
      <c r="K1904" s="45"/>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row>
    <row r="1905" spans="1:32" x14ac:dyDescent="0.2">
      <c r="A1905" s="45"/>
      <c r="B1905" s="169"/>
      <c r="C1905" s="81"/>
      <c r="D1905" s="45"/>
      <c r="E1905" s="45"/>
      <c r="F1905" s="45"/>
      <c r="G1905" s="45"/>
      <c r="H1905" s="45"/>
      <c r="I1905" s="45"/>
      <c r="J1905" s="45"/>
      <c r="K1905" s="45"/>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row>
    <row r="1906" spans="1:32" x14ac:dyDescent="0.2">
      <c r="A1906" s="45"/>
      <c r="B1906" s="169"/>
      <c r="C1906" s="81"/>
      <c r="D1906" s="45"/>
      <c r="E1906" s="45"/>
      <c r="F1906" s="45"/>
      <c r="G1906" s="45"/>
      <c r="H1906" s="45"/>
      <c r="I1906" s="45"/>
      <c r="J1906" s="45"/>
      <c r="K1906" s="45"/>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row>
    <row r="1907" spans="1:32" x14ac:dyDescent="0.2">
      <c r="A1907" s="45"/>
      <c r="B1907" s="169"/>
      <c r="C1907" s="81"/>
      <c r="D1907" s="45"/>
      <c r="E1907" s="45"/>
      <c r="F1907" s="45"/>
      <c r="G1907" s="45"/>
      <c r="H1907" s="45"/>
      <c r="I1907" s="45"/>
      <c r="J1907" s="45"/>
      <c r="K1907" s="45"/>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row>
    <row r="1908" spans="1:32" x14ac:dyDescent="0.2">
      <c r="A1908" s="45"/>
      <c r="B1908" s="169"/>
      <c r="C1908" s="81"/>
      <c r="D1908" s="45"/>
      <c r="E1908" s="45"/>
      <c r="F1908" s="45"/>
      <c r="G1908" s="45"/>
      <c r="H1908" s="45"/>
      <c r="I1908" s="45"/>
      <c r="J1908" s="45"/>
      <c r="K1908" s="45"/>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row>
    <row r="1909" spans="1:32" x14ac:dyDescent="0.2">
      <c r="A1909" s="45"/>
      <c r="B1909" s="169"/>
      <c r="C1909" s="81"/>
      <c r="D1909" s="45"/>
      <c r="E1909" s="45"/>
      <c r="F1909" s="45"/>
      <c r="G1909" s="45"/>
      <c r="H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row>
    <row r="1910" spans="1:32" x14ac:dyDescent="0.2">
      <c r="A1910" s="45"/>
      <c r="B1910" s="169"/>
      <c r="C1910" s="81"/>
      <c r="D1910" s="45"/>
      <c r="E1910" s="45"/>
      <c r="F1910" s="45"/>
      <c r="G1910" s="45"/>
      <c r="H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row>
    <row r="1911" spans="1:32" x14ac:dyDescent="0.2">
      <c r="A1911" s="45"/>
      <c r="B1911" s="169"/>
      <c r="C1911" s="81"/>
      <c r="D1911" s="45"/>
      <c r="E1911" s="45"/>
      <c r="F1911" s="45"/>
      <c r="G1911" s="45"/>
      <c r="H1911" s="45"/>
      <c r="I1911" s="45"/>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row>
    <row r="1912" spans="1:32" x14ac:dyDescent="0.2">
      <c r="A1912" s="45"/>
      <c r="B1912" s="169"/>
      <c r="C1912" s="81"/>
      <c r="D1912" s="45"/>
      <c r="E1912" s="45"/>
      <c r="F1912" s="45"/>
      <c r="G1912" s="45"/>
      <c r="H1912" s="45"/>
      <c r="I1912" s="45"/>
      <c r="J1912" s="45"/>
      <c r="K1912" s="45"/>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row>
    <row r="1913" spans="1:32" x14ac:dyDescent="0.2">
      <c r="A1913" s="45"/>
      <c r="B1913" s="169"/>
      <c r="C1913" s="81"/>
      <c r="D1913" s="45"/>
      <c r="E1913" s="45"/>
      <c r="F1913" s="45"/>
      <c r="G1913" s="45"/>
      <c r="H1913" s="45"/>
      <c r="I1913" s="45"/>
      <c r="J1913" s="45"/>
      <c r="K1913" s="45"/>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row>
    <row r="1914" spans="1:32" x14ac:dyDescent="0.2">
      <c r="A1914" s="45"/>
      <c r="B1914" s="169"/>
      <c r="C1914" s="81"/>
      <c r="D1914" s="45"/>
      <c r="E1914" s="45"/>
      <c r="F1914" s="45"/>
      <c r="G1914" s="45"/>
      <c r="H1914" s="45"/>
      <c r="I1914" s="45"/>
      <c r="J1914" s="45"/>
      <c r="K1914" s="45"/>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row>
    <row r="1915" spans="1:32" x14ac:dyDescent="0.2">
      <c r="A1915" s="45"/>
      <c r="B1915" s="169"/>
      <c r="C1915" s="81"/>
      <c r="D1915" s="45"/>
      <c r="E1915" s="45"/>
      <c r="F1915" s="45"/>
      <c r="G1915" s="45"/>
      <c r="H1915" s="45"/>
      <c r="I1915" s="45"/>
      <c r="J1915" s="45"/>
      <c r="K1915" s="45"/>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row>
    <row r="1916" spans="1:32" x14ac:dyDescent="0.2">
      <c r="A1916" s="45"/>
      <c r="B1916" s="169"/>
      <c r="C1916" s="81"/>
      <c r="D1916" s="45"/>
      <c r="E1916" s="45"/>
      <c r="F1916" s="45"/>
      <c r="G1916" s="45"/>
      <c r="H1916" s="45"/>
      <c r="I1916" s="45"/>
      <c r="J1916" s="45"/>
      <c r="K1916" s="45"/>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row>
    <row r="1917" spans="1:32" x14ac:dyDescent="0.2">
      <c r="A1917" s="45"/>
      <c r="B1917" s="169"/>
      <c r="C1917" s="81"/>
      <c r="D1917" s="45"/>
      <c r="E1917" s="45"/>
      <c r="F1917" s="45"/>
      <c r="G1917" s="45"/>
      <c r="H1917" s="45"/>
      <c r="I1917" s="45"/>
      <c r="J1917" s="45"/>
      <c r="K1917" s="45"/>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row>
    <row r="1918" spans="1:32" x14ac:dyDescent="0.2">
      <c r="A1918" s="45"/>
      <c r="B1918" s="169"/>
      <c r="C1918" s="81"/>
      <c r="D1918" s="45"/>
      <c r="E1918" s="45"/>
      <c r="F1918" s="45"/>
      <c r="G1918" s="45"/>
      <c r="H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row>
    <row r="1919" spans="1:32" x14ac:dyDescent="0.2">
      <c r="A1919" s="45"/>
      <c r="B1919" s="169"/>
      <c r="C1919" s="81"/>
      <c r="D1919" s="45"/>
      <c r="E1919" s="45"/>
      <c r="F1919" s="45"/>
      <c r="G1919" s="45"/>
      <c r="H1919" s="45"/>
      <c r="I1919" s="45"/>
      <c r="J1919" s="45"/>
      <c r="K1919" s="45"/>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row>
    <row r="1920" spans="1:32" x14ac:dyDescent="0.2">
      <c r="A1920" s="45"/>
      <c r="B1920" s="169"/>
      <c r="C1920" s="81"/>
      <c r="D1920" s="45"/>
      <c r="E1920" s="45"/>
      <c r="F1920" s="45"/>
      <c r="G1920" s="45"/>
      <c r="H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row>
    <row r="1921" spans="1:32" x14ac:dyDescent="0.2">
      <c r="A1921" s="45"/>
      <c r="B1921" s="169"/>
      <c r="C1921" s="81"/>
      <c r="D1921" s="45"/>
      <c r="E1921" s="45"/>
      <c r="F1921" s="45"/>
      <c r="G1921" s="45"/>
      <c r="H1921" s="45"/>
      <c r="I1921" s="45"/>
      <c r="J1921" s="45"/>
      <c r="K1921" s="45"/>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row>
    <row r="1922" spans="1:32" x14ac:dyDescent="0.2">
      <c r="A1922" s="45"/>
      <c r="B1922" s="169"/>
      <c r="C1922" s="81"/>
      <c r="D1922" s="45"/>
      <c r="E1922" s="45"/>
      <c r="F1922" s="45"/>
      <c r="G1922" s="45"/>
      <c r="H1922" s="45"/>
      <c r="I1922" s="45"/>
      <c r="J1922" s="45"/>
      <c r="K1922" s="45"/>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row>
    <row r="1923" spans="1:32" x14ac:dyDescent="0.2">
      <c r="A1923" s="45"/>
      <c r="B1923" s="169"/>
      <c r="C1923" s="81"/>
      <c r="D1923" s="45"/>
      <c r="E1923" s="45"/>
      <c r="F1923" s="45"/>
      <c r="G1923" s="45"/>
      <c r="H1923" s="45"/>
      <c r="I1923" s="45"/>
      <c r="J1923" s="45"/>
      <c r="K1923" s="45"/>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row>
    <row r="1924" spans="1:32" x14ac:dyDescent="0.2">
      <c r="A1924" s="45"/>
      <c r="B1924" s="169"/>
      <c r="C1924" s="81"/>
      <c r="D1924" s="45"/>
      <c r="E1924" s="45"/>
      <c r="F1924" s="45"/>
      <c r="G1924" s="45"/>
      <c r="H1924" s="45"/>
      <c r="I1924" s="45"/>
      <c r="J1924" s="45"/>
      <c r="K1924" s="45"/>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row>
    <row r="1925" spans="1:32" x14ac:dyDescent="0.2">
      <c r="A1925" s="45"/>
      <c r="B1925" s="169"/>
      <c r="C1925" s="81"/>
      <c r="D1925" s="45"/>
      <c r="E1925" s="45"/>
      <c r="F1925" s="45"/>
      <c r="G1925" s="45"/>
      <c r="H1925" s="45"/>
      <c r="I1925" s="45"/>
      <c r="J1925" s="45"/>
      <c r="K1925" s="45"/>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row>
    <row r="1926" spans="1:32" x14ac:dyDescent="0.2">
      <c r="A1926" s="45"/>
      <c r="B1926" s="169"/>
      <c r="C1926" s="81"/>
      <c r="D1926" s="45"/>
      <c r="E1926" s="45"/>
      <c r="F1926" s="45"/>
      <c r="G1926" s="45"/>
      <c r="H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row>
    <row r="1927" spans="1:32" x14ac:dyDescent="0.2">
      <c r="A1927" s="45"/>
      <c r="B1927" s="169"/>
      <c r="C1927" s="81"/>
      <c r="D1927" s="45"/>
      <c r="E1927" s="45"/>
      <c r="F1927" s="45"/>
      <c r="G1927" s="45"/>
      <c r="H1927" s="45"/>
      <c r="I1927" s="45"/>
      <c r="J1927" s="45"/>
      <c r="K1927" s="45"/>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row>
    <row r="1928" spans="1:32" x14ac:dyDescent="0.2">
      <c r="A1928" s="45"/>
      <c r="B1928" s="169"/>
      <c r="C1928" s="81"/>
      <c r="D1928" s="45"/>
      <c r="E1928" s="45"/>
      <c r="F1928" s="45"/>
      <c r="G1928" s="45"/>
      <c r="H1928" s="45"/>
      <c r="I1928" s="45"/>
      <c r="J1928" s="45"/>
      <c r="K1928" s="45"/>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row>
    <row r="1929" spans="1:32" x14ac:dyDescent="0.2">
      <c r="A1929" s="45"/>
      <c r="B1929" s="169"/>
      <c r="C1929" s="81"/>
      <c r="D1929" s="45"/>
      <c r="E1929" s="45"/>
      <c r="F1929" s="45"/>
      <c r="G1929" s="45"/>
      <c r="H1929" s="45"/>
      <c r="I1929" s="45"/>
      <c r="J1929" s="45"/>
      <c r="K1929" s="45"/>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row>
    <row r="1930" spans="1:32" x14ac:dyDescent="0.2">
      <c r="A1930" s="45"/>
      <c r="B1930" s="169"/>
      <c r="C1930" s="81"/>
      <c r="D1930" s="45"/>
      <c r="E1930" s="45"/>
      <c r="F1930" s="45"/>
      <c r="G1930" s="45"/>
      <c r="H1930" s="45"/>
      <c r="I1930" s="45"/>
      <c r="J1930" s="45"/>
      <c r="K1930" s="45"/>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row>
    <row r="1931" spans="1:32" x14ac:dyDescent="0.2">
      <c r="A1931" s="45"/>
      <c r="B1931" s="169"/>
      <c r="C1931" s="81"/>
      <c r="D1931" s="45"/>
      <c r="E1931" s="45"/>
      <c r="F1931" s="45"/>
      <c r="G1931" s="45"/>
      <c r="H1931" s="45"/>
      <c r="I1931" s="45"/>
      <c r="J1931" s="45"/>
      <c r="K1931" s="45"/>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row>
    <row r="1932" spans="1:32" x14ac:dyDescent="0.2">
      <c r="A1932" s="45"/>
      <c r="B1932" s="169"/>
      <c r="C1932" s="81"/>
      <c r="D1932" s="45"/>
      <c r="E1932" s="45"/>
      <c r="F1932" s="45"/>
      <c r="G1932" s="45"/>
      <c r="H1932" s="45"/>
      <c r="I1932" s="45"/>
      <c r="J1932" s="45"/>
      <c r="K1932" s="45"/>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row>
    <row r="1933" spans="1:32" x14ac:dyDescent="0.2">
      <c r="A1933" s="45"/>
      <c r="B1933" s="169"/>
      <c r="C1933" s="81"/>
      <c r="D1933" s="45"/>
      <c r="E1933" s="45"/>
      <c r="F1933" s="45"/>
      <c r="G1933" s="45"/>
      <c r="H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row>
    <row r="1934" spans="1:32" x14ac:dyDescent="0.2">
      <c r="A1934" s="45"/>
      <c r="B1934" s="169"/>
      <c r="C1934" s="81"/>
      <c r="D1934" s="45"/>
      <c r="E1934" s="45"/>
      <c r="F1934" s="45"/>
      <c r="G1934" s="45"/>
      <c r="H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row>
    <row r="1935" spans="1:32" x14ac:dyDescent="0.2">
      <c r="A1935" s="45"/>
      <c r="B1935" s="169"/>
      <c r="C1935" s="81"/>
      <c r="D1935" s="45"/>
      <c r="E1935" s="45"/>
      <c r="F1935" s="45"/>
      <c r="G1935" s="45"/>
      <c r="H1935" s="45"/>
      <c r="I1935" s="45"/>
      <c r="J1935" s="45"/>
      <c r="K1935" s="45"/>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row>
    <row r="1936" spans="1:32" x14ac:dyDescent="0.2">
      <c r="A1936" s="45"/>
      <c r="B1936" s="169"/>
      <c r="C1936" s="81"/>
      <c r="D1936" s="45"/>
      <c r="E1936" s="45"/>
      <c r="F1936" s="45"/>
      <c r="G1936" s="45"/>
      <c r="H1936" s="45"/>
      <c r="I1936" s="45"/>
      <c r="J1936" s="45"/>
      <c r="K1936" s="45"/>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row>
    <row r="1937" spans="1:32" x14ac:dyDescent="0.2">
      <c r="A1937" s="45"/>
      <c r="B1937" s="169"/>
      <c r="C1937" s="81"/>
      <c r="D1937" s="45"/>
      <c r="E1937" s="45"/>
      <c r="F1937" s="45"/>
      <c r="G1937" s="45"/>
      <c r="H1937" s="45"/>
      <c r="I1937" s="45"/>
      <c r="J1937" s="45"/>
      <c r="K1937" s="45"/>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row>
    <row r="1938" spans="1:32" x14ac:dyDescent="0.2">
      <c r="A1938" s="45"/>
      <c r="B1938" s="169"/>
      <c r="C1938" s="81"/>
      <c r="D1938" s="45"/>
      <c r="E1938" s="45"/>
      <c r="F1938" s="45"/>
      <c r="G1938" s="45"/>
      <c r="H1938" s="45"/>
      <c r="I1938" s="45"/>
      <c r="J1938" s="45"/>
      <c r="K1938" s="45"/>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row>
    <row r="1939" spans="1:32" x14ac:dyDescent="0.2">
      <c r="A1939" s="45"/>
      <c r="B1939" s="169"/>
      <c r="C1939" s="81"/>
      <c r="D1939" s="45"/>
      <c r="E1939" s="45"/>
      <c r="F1939" s="45"/>
      <c r="G1939" s="45"/>
      <c r="H1939" s="45"/>
      <c r="I1939" s="45"/>
      <c r="J1939" s="45"/>
      <c r="K1939" s="45"/>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row>
    <row r="1940" spans="1:32" x14ac:dyDescent="0.2">
      <c r="A1940" s="45"/>
      <c r="B1940" s="169"/>
      <c r="C1940" s="81"/>
      <c r="D1940" s="45"/>
      <c r="E1940" s="45"/>
      <c r="F1940" s="45"/>
      <c r="G1940" s="45"/>
      <c r="H1940" s="45"/>
      <c r="I1940" s="45"/>
      <c r="J1940" s="45"/>
      <c r="K1940" s="45"/>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row>
    <row r="1941" spans="1:32" x14ac:dyDescent="0.2">
      <c r="A1941" s="45"/>
      <c r="B1941" s="169"/>
      <c r="C1941" s="81"/>
      <c r="D1941" s="45"/>
      <c r="E1941" s="45"/>
      <c r="F1941" s="45"/>
      <c r="G1941" s="45"/>
      <c r="H1941" s="45"/>
      <c r="I1941" s="45"/>
      <c r="J1941" s="45"/>
      <c r="K1941" s="45"/>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row>
    <row r="1942" spans="1:32" x14ac:dyDescent="0.2">
      <c r="A1942" s="45"/>
      <c r="B1942" s="169"/>
      <c r="C1942" s="81"/>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row>
    <row r="1943" spans="1:32" x14ac:dyDescent="0.2">
      <c r="A1943" s="45"/>
      <c r="B1943" s="169"/>
      <c r="C1943" s="81"/>
      <c r="D1943" s="45"/>
      <c r="E1943" s="45"/>
      <c r="F1943" s="45"/>
      <c r="G1943" s="45"/>
      <c r="H1943" s="45"/>
      <c r="I1943" s="45"/>
      <c r="J1943" s="45"/>
      <c r="K1943" s="45"/>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row>
    <row r="1944" spans="1:32" x14ac:dyDescent="0.2">
      <c r="A1944" s="45"/>
      <c r="B1944" s="169"/>
      <c r="C1944" s="81"/>
      <c r="D1944" s="45"/>
      <c r="E1944" s="45"/>
      <c r="F1944" s="45"/>
      <c r="G1944" s="45"/>
      <c r="H1944" s="45"/>
      <c r="I1944" s="45"/>
      <c r="J1944" s="45"/>
      <c r="K1944" s="45"/>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row>
    <row r="1945" spans="1:32" x14ac:dyDescent="0.2">
      <c r="A1945" s="45"/>
      <c r="B1945" s="169"/>
      <c r="C1945" s="81"/>
      <c r="D1945" s="45"/>
      <c r="E1945" s="45"/>
      <c r="F1945" s="45"/>
      <c r="G1945" s="45"/>
      <c r="H1945" s="45"/>
      <c r="I1945" s="45"/>
      <c r="J1945" s="45"/>
      <c r="K1945" s="45"/>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row>
    <row r="1946" spans="1:32" x14ac:dyDescent="0.2">
      <c r="A1946" s="45"/>
      <c r="B1946" s="169"/>
      <c r="C1946" s="81"/>
      <c r="D1946" s="45"/>
      <c r="E1946" s="45"/>
      <c r="F1946" s="45"/>
      <c r="G1946" s="45"/>
      <c r="H1946" s="45"/>
      <c r="I1946" s="45"/>
      <c r="J1946" s="45"/>
      <c r="K1946" s="45"/>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row>
    <row r="1947" spans="1:32" x14ac:dyDescent="0.2">
      <c r="A1947" s="45"/>
      <c r="B1947" s="169"/>
      <c r="C1947" s="81"/>
      <c r="D1947" s="45"/>
      <c r="E1947" s="45"/>
      <c r="F1947" s="45"/>
      <c r="G1947" s="45"/>
      <c r="H1947" s="45"/>
      <c r="I1947" s="45"/>
      <c r="J1947" s="45"/>
      <c r="K1947" s="45"/>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row>
    <row r="1948" spans="1:32" x14ac:dyDescent="0.2">
      <c r="A1948" s="45"/>
      <c r="B1948" s="169"/>
      <c r="C1948" s="81"/>
      <c r="D1948" s="45"/>
      <c r="E1948" s="45"/>
      <c r="F1948" s="45"/>
      <c r="G1948" s="45"/>
      <c r="H1948" s="45"/>
      <c r="I1948" s="45"/>
      <c r="J1948" s="45"/>
      <c r="K1948" s="45"/>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row>
    <row r="1949" spans="1:32" x14ac:dyDescent="0.2">
      <c r="A1949" s="45"/>
      <c r="B1949" s="169"/>
      <c r="C1949" s="81"/>
      <c r="D1949" s="45"/>
      <c r="E1949" s="45"/>
      <c r="F1949" s="45"/>
      <c r="G1949" s="45"/>
      <c r="H1949" s="45"/>
      <c r="I1949" s="45"/>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row>
    <row r="1950" spans="1:32" x14ac:dyDescent="0.2">
      <c r="A1950" s="45"/>
      <c r="B1950" s="169"/>
      <c r="C1950" s="81"/>
      <c r="D1950" s="45"/>
      <c r="E1950" s="45"/>
      <c r="F1950" s="45"/>
      <c r="G1950" s="45"/>
      <c r="H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row>
    <row r="1951" spans="1:32" x14ac:dyDescent="0.2">
      <c r="A1951" s="45"/>
      <c r="B1951" s="169"/>
      <c r="C1951" s="81"/>
      <c r="D1951" s="45"/>
      <c r="E1951" s="45"/>
      <c r="F1951" s="45"/>
      <c r="G1951" s="45"/>
      <c r="H1951" s="45"/>
      <c r="I1951" s="45"/>
      <c r="J1951" s="45"/>
      <c r="K1951" s="45"/>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row>
    <row r="1952" spans="1:32" x14ac:dyDescent="0.2">
      <c r="A1952" s="45"/>
      <c r="B1952" s="169"/>
      <c r="C1952" s="81"/>
      <c r="D1952" s="45"/>
      <c r="E1952" s="45"/>
      <c r="F1952" s="45"/>
      <c r="G1952" s="45"/>
      <c r="H1952" s="45"/>
      <c r="I1952" s="45"/>
      <c r="J1952" s="45"/>
      <c r="K1952" s="45"/>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row>
    <row r="1953" spans="1:32" x14ac:dyDescent="0.2">
      <c r="A1953" s="45"/>
      <c r="B1953" s="169"/>
      <c r="C1953" s="81"/>
      <c r="D1953" s="45"/>
      <c r="E1953" s="45"/>
      <c r="F1953" s="45"/>
      <c r="G1953" s="45"/>
      <c r="H1953" s="45"/>
      <c r="I1953" s="45"/>
      <c r="J1953" s="45"/>
      <c r="K1953" s="45"/>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row>
    <row r="1954" spans="1:32" x14ac:dyDescent="0.2">
      <c r="A1954" s="45"/>
      <c r="B1954" s="169"/>
      <c r="C1954" s="81"/>
      <c r="D1954" s="45"/>
      <c r="E1954" s="45"/>
      <c r="F1954" s="45"/>
      <c r="G1954" s="45"/>
      <c r="H1954" s="45"/>
      <c r="I1954" s="45"/>
      <c r="J1954" s="45"/>
      <c r="K1954" s="45"/>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row>
    <row r="1955" spans="1:32" x14ac:dyDescent="0.2">
      <c r="A1955" s="45"/>
      <c r="B1955" s="169"/>
      <c r="C1955" s="81"/>
      <c r="D1955" s="45"/>
      <c r="E1955" s="45"/>
      <c r="F1955" s="45"/>
      <c r="G1955" s="45"/>
      <c r="H1955" s="45"/>
      <c r="I1955" s="45"/>
      <c r="J1955" s="45"/>
      <c r="K1955" s="45"/>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row>
    <row r="1956" spans="1:32" x14ac:dyDescent="0.2">
      <c r="A1956" s="45"/>
      <c r="B1956" s="169"/>
      <c r="C1956" s="81"/>
      <c r="D1956" s="45"/>
      <c r="E1956" s="45"/>
      <c r="F1956" s="45"/>
      <c r="G1956" s="45"/>
      <c r="H1956" s="45"/>
      <c r="I1956" s="45"/>
      <c r="J1956" s="45"/>
      <c r="K1956" s="45"/>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row>
    <row r="1957" spans="1:32" x14ac:dyDescent="0.2">
      <c r="A1957" s="45"/>
      <c r="B1957" s="169"/>
      <c r="C1957" s="81"/>
      <c r="D1957" s="45"/>
      <c r="E1957" s="45"/>
      <c r="F1957" s="45"/>
      <c r="G1957" s="45"/>
      <c r="H1957" s="45"/>
      <c r="I1957" s="45"/>
      <c r="J1957" s="45"/>
      <c r="K1957" s="45"/>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row>
    <row r="1958" spans="1:32" x14ac:dyDescent="0.2">
      <c r="A1958" s="45"/>
      <c r="B1958" s="169"/>
      <c r="C1958" s="81"/>
      <c r="D1958" s="45"/>
      <c r="E1958" s="45"/>
      <c r="F1958" s="45"/>
      <c r="G1958" s="45"/>
      <c r="H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row>
    <row r="1959" spans="1:32" x14ac:dyDescent="0.2">
      <c r="A1959" s="45"/>
      <c r="B1959" s="169"/>
      <c r="C1959" s="81"/>
      <c r="D1959" s="45"/>
      <c r="E1959" s="45"/>
      <c r="F1959" s="45"/>
      <c r="G1959" s="45"/>
      <c r="H1959" s="45"/>
      <c r="I1959" s="45"/>
      <c r="J1959" s="45"/>
      <c r="K1959" s="45"/>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row>
    <row r="1960" spans="1:32" x14ac:dyDescent="0.2">
      <c r="A1960" s="45"/>
      <c r="B1960" s="169"/>
      <c r="C1960" s="81"/>
      <c r="D1960" s="45"/>
      <c r="E1960" s="45"/>
      <c r="F1960" s="45"/>
      <c r="G1960" s="45"/>
      <c r="H1960" s="45"/>
      <c r="I1960" s="45"/>
      <c r="J1960" s="45"/>
      <c r="K1960" s="45"/>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row>
    <row r="1961" spans="1:32" x14ac:dyDescent="0.2">
      <c r="A1961" s="45"/>
      <c r="B1961" s="169"/>
      <c r="C1961" s="81"/>
      <c r="D1961" s="45"/>
      <c r="E1961" s="45"/>
      <c r="F1961" s="45"/>
      <c r="G1961" s="45"/>
      <c r="H1961" s="45"/>
      <c r="I1961" s="45"/>
      <c r="J1961" s="45"/>
      <c r="K1961" s="45"/>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row>
    <row r="1962" spans="1:32" x14ac:dyDescent="0.2">
      <c r="A1962" s="45"/>
      <c r="B1962" s="169"/>
      <c r="C1962" s="81"/>
      <c r="D1962" s="45"/>
      <c r="E1962" s="45"/>
      <c r="F1962" s="45"/>
      <c r="G1962" s="45"/>
      <c r="H1962" s="45"/>
      <c r="I1962" s="45"/>
      <c r="J1962" s="45"/>
      <c r="K1962" s="45"/>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row>
    <row r="1963" spans="1:32" x14ac:dyDescent="0.2">
      <c r="A1963" s="45"/>
      <c r="B1963" s="169"/>
      <c r="C1963" s="81"/>
      <c r="D1963" s="45"/>
      <c r="E1963" s="45"/>
      <c r="F1963" s="45"/>
      <c r="G1963" s="45"/>
      <c r="H1963" s="45"/>
      <c r="I1963" s="45"/>
      <c r="J1963" s="45"/>
      <c r="K1963" s="45"/>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row>
    <row r="1964" spans="1:32" x14ac:dyDescent="0.2">
      <c r="A1964" s="45"/>
      <c r="B1964" s="169"/>
      <c r="C1964" s="81"/>
      <c r="D1964" s="45"/>
      <c r="E1964" s="45"/>
      <c r="F1964" s="45"/>
      <c r="G1964" s="45"/>
      <c r="H1964" s="45"/>
      <c r="I1964" s="45"/>
      <c r="J1964" s="45"/>
      <c r="K1964" s="45"/>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row>
    <row r="1965" spans="1:32" x14ac:dyDescent="0.2">
      <c r="A1965" s="45"/>
      <c r="B1965" s="169"/>
      <c r="C1965" s="81"/>
      <c r="D1965" s="45"/>
      <c r="E1965" s="45"/>
      <c r="F1965" s="45"/>
      <c r="G1965" s="45"/>
      <c r="H1965" s="45"/>
      <c r="I1965" s="45"/>
      <c r="J1965" s="45"/>
      <c r="K1965" s="45"/>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row>
    <row r="1966" spans="1:32" x14ac:dyDescent="0.2">
      <c r="A1966" s="45"/>
      <c r="B1966" s="169"/>
      <c r="C1966" s="81"/>
      <c r="D1966" s="45"/>
      <c r="E1966" s="45"/>
      <c r="F1966" s="45"/>
      <c r="G1966" s="45"/>
      <c r="H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row>
    <row r="1967" spans="1:32" x14ac:dyDescent="0.2">
      <c r="A1967" s="45"/>
      <c r="B1967" s="169"/>
      <c r="C1967" s="81"/>
      <c r="D1967" s="45"/>
      <c r="E1967" s="45"/>
      <c r="F1967" s="45"/>
      <c r="G1967" s="45"/>
      <c r="H1967" s="45"/>
      <c r="I1967" s="45"/>
      <c r="J1967" s="45"/>
      <c r="K1967" s="45"/>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row>
    <row r="1968" spans="1:32" x14ac:dyDescent="0.2">
      <c r="A1968" s="45"/>
      <c r="B1968" s="169"/>
      <c r="C1968" s="81"/>
      <c r="D1968" s="45"/>
      <c r="E1968" s="45"/>
      <c r="F1968" s="45"/>
      <c r="G1968" s="45"/>
      <c r="H1968" s="45"/>
      <c r="I1968" s="45"/>
      <c r="J1968" s="45"/>
      <c r="K1968" s="45"/>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row>
    <row r="1969" spans="1:32" x14ac:dyDescent="0.2">
      <c r="A1969" s="45"/>
      <c r="B1969" s="169"/>
      <c r="C1969" s="81"/>
      <c r="D1969" s="45"/>
      <c r="E1969" s="45"/>
      <c r="F1969" s="45"/>
      <c r="G1969" s="45"/>
      <c r="H1969" s="45"/>
      <c r="I1969" s="45"/>
      <c r="J1969" s="45"/>
      <c r="K1969" s="45"/>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row>
    <row r="1970" spans="1:32" x14ac:dyDescent="0.2">
      <c r="A1970" s="45"/>
      <c r="B1970" s="169"/>
      <c r="C1970" s="81"/>
      <c r="D1970" s="45"/>
      <c r="E1970" s="45"/>
      <c r="F1970" s="45"/>
      <c r="G1970" s="45"/>
      <c r="H1970" s="45"/>
      <c r="I1970" s="45"/>
      <c r="J1970" s="45"/>
      <c r="K1970" s="45"/>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row>
    <row r="1971" spans="1:32" x14ac:dyDescent="0.2">
      <c r="A1971" s="45"/>
      <c r="B1971" s="169"/>
      <c r="C1971" s="81"/>
      <c r="D1971" s="45"/>
      <c r="E1971" s="45"/>
      <c r="F1971" s="45"/>
      <c r="G1971" s="45"/>
      <c r="H1971" s="45"/>
      <c r="I1971" s="45"/>
      <c r="J1971" s="45"/>
      <c r="K1971" s="45"/>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row>
    <row r="1972" spans="1:32" x14ac:dyDescent="0.2">
      <c r="A1972" s="45"/>
      <c r="B1972" s="169"/>
      <c r="C1972" s="81"/>
      <c r="D1972" s="45"/>
      <c r="E1972" s="45"/>
      <c r="F1972" s="45"/>
      <c r="G1972" s="45"/>
      <c r="H1972" s="45"/>
      <c r="I1972" s="45"/>
      <c r="J1972" s="45"/>
      <c r="K1972" s="45"/>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row>
    <row r="1973" spans="1:32" x14ac:dyDescent="0.2">
      <c r="A1973" s="45"/>
      <c r="B1973" s="169"/>
      <c r="C1973" s="81"/>
      <c r="D1973" s="45"/>
      <c r="E1973" s="45"/>
      <c r="F1973" s="45"/>
      <c r="G1973" s="45"/>
      <c r="H1973" s="45"/>
      <c r="I1973" s="45"/>
      <c r="J1973" s="45"/>
      <c r="K1973" s="45"/>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row>
    <row r="1974" spans="1:32" x14ac:dyDescent="0.2">
      <c r="A1974" s="45"/>
      <c r="B1974" s="169"/>
      <c r="C1974" s="81"/>
      <c r="D1974" s="45"/>
      <c r="E1974" s="45"/>
      <c r="F1974" s="45"/>
      <c r="G1974" s="45"/>
      <c r="H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row>
    <row r="1975" spans="1:32" x14ac:dyDescent="0.2">
      <c r="A1975" s="45"/>
      <c r="B1975" s="169"/>
      <c r="C1975" s="81"/>
      <c r="D1975" s="45"/>
      <c r="E1975" s="45"/>
      <c r="F1975" s="45"/>
      <c r="G1975" s="45"/>
      <c r="H1975" s="45"/>
      <c r="I1975" s="45"/>
      <c r="J1975" s="45"/>
      <c r="K1975" s="45"/>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row>
    <row r="1976" spans="1:32" x14ac:dyDescent="0.2">
      <c r="A1976" s="45"/>
      <c r="B1976" s="169"/>
      <c r="C1976" s="81"/>
      <c r="D1976" s="45"/>
      <c r="E1976" s="45"/>
      <c r="F1976" s="45"/>
      <c r="G1976" s="45"/>
      <c r="H1976" s="45"/>
      <c r="I1976" s="45"/>
      <c r="J1976" s="45"/>
      <c r="K1976" s="45"/>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row>
    <row r="1977" spans="1:32" x14ac:dyDescent="0.2">
      <c r="A1977" s="45"/>
      <c r="B1977" s="169"/>
      <c r="C1977" s="81"/>
      <c r="D1977" s="45"/>
      <c r="E1977" s="45"/>
      <c r="F1977" s="45"/>
      <c r="G1977" s="45"/>
      <c r="H1977" s="45"/>
      <c r="I1977" s="45"/>
      <c r="J1977" s="45"/>
      <c r="K1977" s="45"/>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row>
    <row r="1978" spans="1:32" x14ac:dyDescent="0.2">
      <c r="A1978" s="45"/>
      <c r="B1978" s="169"/>
      <c r="C1978" s="81"/>
      <c r="D1978" s="45"/>
      <c r="E1978" s="45"/>
      <c r="F1978" s="45"/>
      <c r="G1978" s="45"/>
      <c r="H1978" s="45"/>
      <c r="I1978" s="45"/>
      <c r="J1978" s="45"/>
      <c r="K1978" s="45"/>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row>
    <row r="1979" spans="1:32" x14ac:dyDescent="0.2">
      <c r="A1979" s="45"/>
      <c r="B1979" s="169"/>
      <c r="C1979" s="81"/>
      <c r="D1979" s="45"/>
      <c r="E1979" s="45"/>
      <c r="F1979" s="45"/>
      <c r="G1979" s="45"/>
      <c r="H1979" s="45"/>
      <c r="I1979" s="45"/>
      <c r="J1979" s="45"/>
      <c r="K1979" s="45"/>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row>
    <row r="1980" spans="1:32" x14ac:dyDescent="0.2">
      <c r="A1980" s="45"/>
      <c r="B1980" s="169"/>
      <c r="C1980" s="81"/>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row>
    <row r="1981" spans="1:32" x14ac:dyDescent="0.2">
      <c r="A1981" s="45"/>
      <c r="B1981" s="169"/>
      <c r="C1981" s="81"/>
      <c r="D1981" s="45"/>
      <c r="E1981" s="45"/>
      <c r="F1981" s="45"/>
      <c r="G1981" s="45"/>
      <c r="H1981" s="45"/>
      <c r="I1981" s="45"/>
      <c r="J1981" s="45"/>
      <c r="K1981" s="45"/>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row>
    <row r="1982" spans="1:32" x14ac:dyDescent="0.2">
      <c r="A1982" s="45"/>
      <c r="B1982" s="169"/>
      <c r="C1982" s="81"/>
      <c r="D1982" s="45"/>
      <c r="E1982" s="45"/>
      <c r="F1982" s="45"/>
      <c r="G1982" s="45"/>
      <c r="H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row>
    <row r="1983" spans="1:32" x14ac:dyDescent="0.2">
      <c r="A1983" s="45"/>
      <c r="B1983" s="169"/>
      <c r="C1983" s="81"/>
      <c r="D1983" s="45"/>
      <c r="E1983" s="45"/>
      <c r="F1983" s="45"/>
      <c r="G1983" s="45"/>
      <c r="H1983" s="45"/>
      <c r="I1983" s="45"/>
      <c r="J1983" s="45"/>
      <c r="K1983" s="45"/>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row>
    <row r="1984" spans="1:32" x14ac:dyDescent="0.2">
      <c r="A1984" s="45"/>
      <c r="B1984" s="169"/>
      <c r="C1984" s="81"/>
      <c r="D1984" s="45"/>
      <c r="E1984" s="45"/>
      <c r="F1984" s="45"/>
      <c r="G1984" s="45"/>
      <c r="H1984" s="45"/>
      <c r="I1984" s="45"/>
      <c r="J1984" s="45"/>
      <c r="K1984" s="45"/>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row>
    <row r="1985" spans="1:32" x14ac:dyDescent="0.2">
      <c r="A1985" s="45"/>
      <c r="B1985" s="169"/>
      <c r="C1985" s="81"/>
      <c r="D1985" s="45"/>
      <c r="E1985" s="45"/>
      <c r="F1985" s="45"/>
      <c r="G1985" s="45"/>
      <c r="H1985" s="45"/>
      <c r="I1985" s="45"/>
      <c r="J1985" s="45"/>
      <c r="K1985" s="45"/>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row>
    <row r="1986" spans="1:32" x14ac:dyDescent="0.2">
      <c r="A1986" s="45"/>
      <c r="B1986" s="169"/>
      <c r="C1986" s="81"/>
      <c r="D1986" s="45"/>
      <c r="E1986" s="45"/>
      <c r="F1986" s="45"/>
      <c r="G1986" s="45"/>
      <c r="H1986" s="45"/>
      <c r="I1986" s="45"/>
      <c r="J1986" s="45"/>
      <c r="K1986" s="45"/>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row>
    <row r="1987" spans="1:32" x14ac:dyDescent="0.2">
      <c r="A1987" s="45"/>
      <c r="B1987" s="169"/>
      <c r="C1987" s="81"/>
      <c r="D1987" s="45"/>
      <c r="E1987" s="45"/>
      <c r="F1987" s="45"/>
      <c r="G1987" s="45"/>
      <c r="H1987" s="45"/>
      <c r="I1987" s="45"/>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row>
    <row r="1988" spans="1:32" x14ac:dyDescent="0.2">
      <c r="A1988" s="45"/>
      <c r="B1988" s="169"/>
      <c r="C1988" s="81"/>
      <c r="D1988" s="45"/>
      <c r="E1988" s="45"/>
      <c r="F1988" s="45"/>
      <c r="G1988" s="45"/>
      <c r="H1988" s="45"/>
      <c r="I1988" s="45"/>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row>
    <row r="1989" spans="1:32" x14ac:dyDescent="0.2">
      <c r="A1989" s="45"/>
      <c r="B1989" s="169"/>
      <c r="C1989" s="81"/>
      <c r="D1989" s="45"/>
      <c r="E1989" s="45"/>
      <c r="F1989" s="45"/>
      <c r="G1989" s="45"/>
      <c r="H1989" s="45"/>
      <c r="I1989" s="45"/>
      <c r="J1989" s="45"/>
      <c r="K1989" s="45"/>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row>
    <row r="1990" spans="1:32" x14ac:dyDescent="0.2">
      <c r="A1990" s="45"/>
      <c r="B1990" s="169"/>
      <c r="C1990" s="81"/>
      <c r="D1990" s="45"/>
      <c r="E1990" s="45"/>
      <c r="F1990" s="45"/>
      <c r="G1990" s="45"/>
      <c r="H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row>
    <row r="1991" spans="1:32" x14ac:dyDescent="0.2">
      <c r="A1991" s="45"/>
      <c r="B1991" s="169"/>
      <c r="C1991" s="81"/>
      <c r="D1991" s="45"/>
      <c r="E1991" s="45"/>
      <c r="F1991" s="45"/>
      <c r="G1991" s="45"/>
      <c r="H1991" s="45"/>
      <c r="I1991" s="45"/>
      <c r="J1991" s="45"/>
      <c r="K1991" s="45"/>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row>
    <row r="1992" spans="1:32" x14ac:dyDescent="0.2">
      <c r="A1992" s="45"/>
      <c r="B1992" s="169"/>
      <c r="C1992" s="81"/>
      <c r="D1992" s="45"/>
      <c r="E1992" s="45"/>
      <c r="F1992" s="45"/>
      <c r="G1992" s="45"/>
      <c r="H1992" s="45"/>
      <c r="I1992" s="45"/>
      <c r="J1992" s="45"/>
      <c r="K1992" s="45"/>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row>
    <row r="1993" spans="1:32" x14ac:dyDescent="0.2">
      <c r="A1993" s="45"/>
      <c r="B1993" s="169"/>
      <c r="C1993" s="81"/>
      <c r="D1993" s="45"/>
      <c r="E1993" s="45"/>
      <c r="F1993" s="45"/>
      <c r="G1993" s="45"/>
      <c r="H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row>
    <row r="1994" spans="1:32" x14ac:dyDescent="0.2">
      <c r="A1994" s="45"/>
      <c r="B1994" s="169"/>
      <c r="C1994" s="81"/>
      <c r="D1994" s="45"/>
      <c r="E1994" s="45"/>
      <c r="F1994" s="45"/>
      <c r="G1994" s="45"/>
      <c r="H1994" s="45"/>
      <c r="I1994" s="45"/>
      <c r="J1994" s="45"/>
      <c r="K1994" s="45"/>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row>
    <row r="1995" spans="1:32" x14ac:dyDescent="0.2">
      <c r="A1995" s="45"/>
      <c r="B1995" s="169"/>
      <c r="C1995" s="81"/>
      <c r="D1995" s="45"/>
      <c r="E1995" s="45"/>
      <c r="F1995" s="45"/>
      <c r="G1995" s="45"/>
      <c r="H1995" s="45"/>
      <c r="I1995" s="45"/>
      <c r="J1995" s="45"/>
      <c r="K1995" s="45"/>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row>
    <row r="1996" spans="1:32" x14ac:dyDescent="0.2">
      <c r="A1996" s="45"/>
      <c r="B1996" s="169"/>
      <c r="C1996" s="81"/>
      <c r="D1996" s="45"/>
      <c r="E1996" s="45"/>
      <c r="F1996" s="45"/>
      <c r="G1996" s="45"/>
      <c r="H1996" s="45"/>
      <c r="I1996" s="45"/>
      <c r="J1996" s="45"/>
      <c r="K1996" s="45"/>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row>
    <row r="1997" spans="1:32" x14ac:dyDescent="0.2">
      <c r="A1997" s="45"/>
      <c r="B1997" s="169"/>
      <c r="C1997" s="81"/>
      <c r="D1997" s="45"/>
      <c r="E1997" s="45"/>
      <c r="F1997" s="45"/>
      <c r="G1997" s="45"/>
      <c r="H1997" s="45"/>
      <c r="I1997" s="45"/>
      <c r="J1997" s="45"/>
      <c r="K1997" s="45"/>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row>
    <row r="1998" spans="1:32" x14ac:dyDescent="0.2">
      <c r="A1998" s="45"/>
      <c r="B1998" s="169"/>
      <c r="C1998" s="81"/>
      <c r="D1998" s="45"/>
      <c r="E1998" s="45"/>
      <c r="F1998" s="45"/>
      <c r="G1998" s="45"/>
      <c r="H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row>
    <row r="1999" spans="1:32" x14ac:dyDescent="0.2">
      <c r="A1999" s="45"/>
      <c r="B1999" s="169"/>
      <c r="C1999" s="81"/>
      <c r="D1999" s="45"/>
      <c r="E1999" s="45"/>
      <c r="F1999" s="45"/>
      <c r="G1999" s="45"/>
      <c r="H1999" s="45"/>
      <c r="I1999" s="45"/>
      <c r="J1999" s="45"/>
      <c r="K1999" s="45"/>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row>
    <row r="2000" spans="1:32" x14ac:dyDescent="0.2">
      <c r="A2000" s="45"/>
      <c r="B2000" s="169"/>
      <c r="C2000" s="81"/>
      <c r="D2000" s="45"/>
      <c r="E2000" s="45"/>
      <c r="F2000" s="45"/>
      <c r="G2000" s="45"/>
      <c r="H2000" s="45"/>
      <c r="I2000" s="45"/>
      <c r="J2000" s="45"/>
      <c r="K2000" s="45"/>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row>
    <row r="2001" spans="1:32" x14ac:dyDescent="0.2">
      <c r="A2001" s="45"/>
      <c r="B2001" s="169"/>
      <c r="C2001" s="81"/>
      <c r="D2001" s="45"/>
      <c r="E2001" s="45"/>
      <c r="F2001" s="45"/>
      <c r="G2001" s="45"/>
      <c r="H2001" s="45"/>
      <c r="I2001" s="45"/>
      <c r="J2001" s="45"/>
      <c r="K2001" s="45"/>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row>
    <row r="2002" spans="1:32" x14ac:dyDescent="0.2">
      <c r="A2002" s="45"/>
      <c r="B2002" s="169"/>
      <c r="C2002" s="81"/>
      <c r="D2002" s="45"/>
      <c r="E2002" s="45"/>
      <c r="F2002" s="45"/>
      <c r="G2002" s="45"/>
      <c r="H2002" s="45"/>
      <c r="I2002" s="45"/>
      <c r="J2002" s="45"/>
      <c r="K2002" s="45"/>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row>
    <row r="2003" spans="1:32" x14ac:dyDescent="0.2">
      <c r="A2003" s="45"/>
      <c r="B2003" s="169"/>
      <c r="C2003" s="81"/>
      <c r="D2003" s="45"/>
      <c r="E2003" s="45"/>
      <c r="F2003" s="45"/>
      <c r="G2003" s="45"/>
      <c r="H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row>
    <row r="2004" spans="1:32" x14ac:dyDescent="0.2">
      <c r="A2004" s="45"/>
      <c r="B2004" s="169"/>
      <c r="C2004" s="81"/>
      <c r="D2004" s="45"/>
      <c r="E2004" s="45"/>
      <c r="F2004" s="45"/>
      <c r="G2004" s="45"/>
      <c r="H2004" s="45"/>
      <c r="I2004" s="45"/>
      <c r="J2004" s="45"/>
      <c r="K2004" s="45"/>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row>
    <row r="2005" spans="1:32" x14ac:dyDescent="0.2">
      <c r="A2005" s="45"/>
      <c r="B2005" s="169"/>
      <c r="C2005" s="81"/>
      <c r="D2005" s="45"/>
      <c r="E2005" s="45"/>
      <c r="F2005" s="45"/>
      <c r="G2005" s="45"/>
      <c r="H2005" s="45"/>
      <c r="I2005" s="45"/>
      <c r="J2005" s="45"/>
      <c r="K2005" s="45"/>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row>
    <row r="2006" spans="1:32" x14ac:dyDescent="0.2">
      <c r="A2006" s="45"/>
      <c r="B2006" s="169"/>
      <c r="C2006" s="81"/>
      <c r="D2006" s="45"/>
      <c r="E2006" s="45"/>
      <c r="F2006" s="45"/>
      <c r="G2006" s="45"/>
      <c r="H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row>
    <row r="2007" spans="1:32" x14ac:dyDescent="0.2">
      <c r="A2007" s="45"/>
      <c r="B2007" s="169"/>
      <c r="C2007" s="81"/>
      <c r="D2007" s="45"/>
      <c r="E2007" s="45"/>
      <c r="F2007" s="45"/>
      <c r="G2007" s="45"/>
      <c r="H2007" s="45"/>
      <c r="I2007" s="45"/>
      <c r="J2007" s="45"/>
      <c r="K2007" s="45"/>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row>
    <row r="2008" spans="1:32" x14ac:dyDescent="0.2">
      <c r="A2008" s="45"/>
      <c r="B2008" s="169"/>
      <c r="C2008" s="81"/>
      <c r="D2008" s="45"/>
      <c r="E2008" s="45"/>
      <c r="F2008" s="45"/>
      <c r="G2008" s="45"/>
      <c r="H2008" s="45"/>
      <c r="I2008" s="45"/>
      <c r="J2008" s="45"/>
      <c r="K2008" s="45"/>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row>
    <row r="2009" spans="1:32" x14ac:dyDescent="0.2">
      <c r="A2009" s="45"/>
      <c r="B2009" s="169"/>
      <c r="C2009" s="81"/>
      <c r="D2009" s="45"/>
      <c r="E2009" s="45"/>
      <c r="F2009" s="45"/>
      <c r="G2009" s="45"/>
      <c r="H2009" s="45"/>
      <c r="I2009" s="45"/>
      <c r="J2009" s="45"/>
      <c r="K2009" s="45"/>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row>
    <row r="2010" spans="1:32" x14ac:dyDescent="0.2">
      <c r="A2010" s="45"/>
      <c r="B2010" s="169"/>
      <c r="C2010" s="81"/>
      <c r="D2010" s="45"/>
      <c r="E2010" s="45"/>
      <c r="F2010" s="45"/>
      <c r="G2010" s="45"/>
      <c r="H2010" s="45"/>
      <c r="I2010" s="45"/>
      <c r="J2010" s="45"/>
      <c r="K2010" s="45"/>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row>
    <row r="2011" spans="1:32" x14ac:dyDescent="0.2">
      <c r="A2011" s="45"/>
      <c r="B2011" s="169"/>
      <c r="C2011" s="81"/>
      <c r="D2011" s="45"/>
      <c r="E2011" s="45"/>
      <c r="F2011" s="45"/>
      <c r="G2011" s="45"/>
      <c r="H2011" s="45"/>
      <c r="I2011" s="45"/>
      <c r="J2011" s="45"/>
      <c r="K2011" s="45"/>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row>
    <row r="2012" spans="1:32" x14ac:dyDescent="0.2">
      <c r="A2012" s="45"/>
      <c r="B2012" s="169"/>
      <c r="C2012" s="81"/>
      <c r="D2012" s="45"/>
      <c r="E2012" s="45"/>
      <c r="F2012" s="45"/>
      <c r="G2012" s="45"/>
      <c r="H2012" s="45"/>
      <c r="I2012" s="45"/>
      <c r="J2012" s="45"/>
      <c r="K2012" s="45"/>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row>
    <row r="2013" spans="1:32" x14ac:dyDescent="0.2">
      <c r="A2013" s="45"/>
      <c r="B2013" s="169"/>
      <c r="C2013" s="81"/>
      <c r="D2013" s="45"/>
      <c r="E2013" s="45"/>
      <c r="F2013" s="45"/>
      <c r="G2013" s="45"/>
      <c r="H2013" s="45"/>
      <c r="I2013" s="45"/>
      <c r="J2013" s="45"/>
      <c r="K2013" s="45"/>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row>
    <row r="2014" spans="1:32" x14ac:dyDescent="0.2">
      <c r="A2014" s="45"/>
      <c r="B2014" s="169"/>
      <c r="C2014" s="81"/>
      <c r="D2014" s="45"/>
      <c r="E2014" s="45"/>
      <c r="F2014" s="45"/>
      <c r="G2014" s="45"/>
      <c r="H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row>
    <row r="2015" spans="1:32" x14ac:dyDescent="0.2">
      <c r="A2015" s="45"/>
      <c r="B2015" s="169"/>
      <c r="C2015" s="81"/>
      <c r="D2015" s="45"/>
      <c r="E2015" s="45"/>
      <c r="F2015" s="45"/>
      <c r="G2015" s="45"/>
      <c r="H2015" s="45"/>
      <c r="I2015" s="45"/>
      <c r="J2015" s="45"/>
      <c r="K2015" s="45"/>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row>
    <row r="2016" spans="1:32" x14ac:dyDescent="0.2">
      <c r="A2016" s="45"/>
      <c r="B2016" s="169"/>
      <c r="C2016" s="81"/>
      <c r="D2016" s="45"/>
      <c r="E2016" s="45"/>
      <c r="F2016" s="45"/>
      <c r="G2016" s="45"/>
      <c r="H2016" s="45"/>
      <c r="I2016" s="45"/>
      <c r="J2016" s="45"/>
      <c r="K2016" s="45"/>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row>
    <row r="2017" spans="1:32" x14ac:dyDescent="0.2">
      <c r="A2017" s="45"/>
      <c r="B2017" s="169"/>
      <c r="C2017" s="81"/>
      <c r="D2017" s="45"/>
      <c r="E2017" s="45"/>
      <c r="F2017" s="45"/>
      <c r="G2017" s="45"/>
      <c r="H2017" s="45"/>
      <c r="I2017" s="45"/>
      <c r="J2017" s="45"/>
      <c r="K2017" s="45"/>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row>
    <row r="2018" spans="1:32" x14ac:dyDescent="0.2">
      <c r="A2018" s="45"/>
      <c r="B2018" s="169"/>
      <c r="C2018" s="81"/>
      <c r="D2018" s="45"/>
      <c r="E2018" s="45"/>
      <c r="F2018" s="45"/>
      <c r="G2018" s="45"/>
      <c r="H2018" s="45"/>
      <c r="I2018" s="45"/>
      <c r="J2018" s="45"/>
      <c r="K2018" s="45"/>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row>
    <row r="2019" spans="1:32" x14ac:dyDescent="0.2">
      <c r="A2019" s="45"/>
      <c r="B2019" s="169"/>
      <c r="C2019" s="81"/>
      <c r="D2019" s="45"/>
      <c r="E2019" s="45"/>
      <c r="F2019" s="45"/>
      <c r="G2019" s="45"/>
      <c r="H2019" s="45"/>
      <c r="I2019" s="45"/>
      <c r="J2019" s="45"/>
      <c r="K2019" s="45"/>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row>
    <row r="2020" spans="1:32" x14ac:dyDescent="0.2">
      <c r="A2020" s="45"/>
      <c r="B2020" s="169"/>
      <c r="C2020" s="81"/>
      <c r="D2020" s="45"/>
      <c r="E2020" s="45"/>
      <c r="F2020" s="45"/>
      <c r="G2020" s="45"/>
      <c r="H2020" s="45"/>
      <c r="I2020" s="45"/>
      <c r="J2020" s="45"/>
      <c r="K2020" s="45"/>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row>
    <row r="2021" spans="1:32" x14ac:dyDescent="0.2">
      <c r="A2021" s="45"/>
      <c r="B2021" s="169"/>
      <c r="C2021" s="81"/>
      <c r="D2021" s="45"/>
      <c r="E2021" s="45"/>
      <c r="F2021" s="45"/>
      <c r="G2021" s="45"/>
      <c r="H2021" s="45"/>
      <c r="I2021" s="45"/>
      <c r="J2021" s="45"/>
      <c r="K2021" s="45"/>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row>
    <row r="2022" spans="1:32" x14ac:dyDescent="0.2">
      <c r="A2022" s="45"/>
      <c r="B2022" s="169"/>
      <c r="C2022" s="81"/>
      <c r="D2022" s="45"/>
      <c r="E2022" s="45"/>
      <c r="F2022" s="45"/>
      <c r="G2022" s="45"/>
      <c r="H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row>
    <row r="2023" spans="1:32" x14ac:dyDescent="0.2">
      <c r="A2023" s="45"/>
      <c r="B2023" s="169"/>
      <c r="C2023" s="81"/>
      <c r="D2023" s="45"/>
      <c r="E2023" s="45"/>
      <c r="F2023" s="45"/>
      <c r="G2023" s="45"/>
      <c r="H2023" s="45"/>
      <c r="I2023" s="45"/>
      <c r="J2023" s="45"/>
      <c r="K2023" s="45"/>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row>
    <row r="2024" spans="1:32" x14ac:dyDescent="0.2">
      <c r="A2024" s="45"/>
      <c r="B2024" s="169"/>
      <c r="C2024" s="81"/>
      <c r="D2024" s="45"/>
      <c r="E2024" s="45"/>
      <c r="F2024" s="45"/>
      <c r="G2024" s="45"/>
      <c r="H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row>
    <row r="2025" spans="1:32" x14ac:dyDescent="0.2">
      <c r="A2025" s="45"/>
      <c r="B2025" s="169"/>
      <c r="C2025" s="81"/>
      <c r="D2025" s="45"/>
      <c r="E2025" s="45"/>
      <c r="F2025" s="45"/>
      <c r="G2025" s="45"/>
      <c r="H2025" s="45"/>
      <c r="I2025" s="45"/>
      <c r="J2025" s="45"/>
      <c r="K2025" s="45"/>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row>
    <row r="2026" spans="1:32" x14ac:dyDescent="0.2">
      <c r="A2026" s="45"/>
      <c r="B2026" s="169"/>
      <c r="C2026" s="81"/>
      <c r="D2026" s="45"/>
      <c r="E2026" s="45"/>
      <c r="F2026" s="45"/>
      <c r="G2026" s="45"/>
      <c r="H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row>
    <row r="2027" spans="1:32" x14ac:dyDescent="0.2">
      <c r="A2027" s="45"/>
      <c r="B2027" s="169"/>
      <c r="C2027" s="81"/>
      <c r="D2027" s="45"/>
      <c r="E2027" s="45"/>
      <c r="F2027" s="45"/>
      <c r="G2027" s="45"/>
      <c r="H2027" s="45"/>
      <c r="I2027" s="45"/>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row>
    <row r="2028" spans="1:32" x14ac:dyDescent="0.2">
      <c r="A2028" s="45"/>
      <c r="B2028" s="169"/>
      <c r="C2028" s="81"/>
      <c r="D2028" s="45"/>
      <c r="E2028" s="45"/>
      <c r="F2028" s="45"/>
      <c r="G2028" s="45"/>
      <c r="H2028" s="45"/>
      <c r="I2028" s="45"/>
      <c r="J2028" s="45"/>
      <c r="K2028" s="45"/>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row>
    <row r="2029" spans="1:32" x14ac:dyDescent="0.2">
      <c r="A2029" s="45"/>
      <c r="B2029" s="169"/>
      <c r="C2029" s="81"/>
      <c r="D2029" s="45"/>
      <c r="E2029" s="45"/>
      <c r="F2029" s="45"/>
      <c r="G2029" s="45"/>
      <c r="H2029" s="45"/>
      <c r="I2029" s="45"/>
      <c r="J2029" s="45"/>
      <c r="K2029" s="45"/>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row>
    <row r="2030" spans="1:32" x14ac:dyDescent="0.2">
      <c r="A2030" s="45"/>
      <c r="B2030" s="169"/>
      <c r="C2030" s="81"/>
      <c r="D2030" s="45"/>
      <c r="E2030" s="45"/>
      <c r="F2030" s="45"/>
      <c r="G2030" s="45"/>
      <c r="H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row>
    <row r="2031" spans="1:32" x14ac:dyDescent="0.2">
      <c r="A2031" s="45"/>
      <c r="B2031" s="169"/>
      <c r="C2031" s="81"/>
      <c r="D2031" s="45"/>
      <c r="E2031" s="45"/>
      <c r="F2031" s="45"/>
      <c r="G2031" s="45"/>
      <c r="H2031" s="45"/>
      <c r="I2031" s="45"/>
      <c r="J2031" s="45"/>
      <c r="K2031" s="45"/>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row>
    <row r="2032" spans="1:32" x14ac:dyDescent="0.2">
      <c r="A2032" s="45"/>
      <c r="B2032" s="169"/>
      <c r="C2032" s="81"/>
      <c r="D2032" s="45"/>
      <c r="E2032" s="45"/>
      <c r="F2032" s="45"/>
      <c r="G2032" s="45"/>
      <c r="H2032" s="45"/>
      <c r="I2032" s="45"/>
      <c r="J2032" s="45"/>
      <c r="K2032" s="45"/>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row>
    <row r="2033" spans="1:32" x14ac:dyDescent="0.2">
      <c r="A2033" s="45"/>
      <c r="B2033" s="169"/>
      <c r="C2033" s="81"/>
      <c r="D2033" s="45"/>
      <c r="E2033" s="45"/>
      <c r="F2033" s="45"/>
      <c r="G2033" s="45"/>
      <c r="H2033" s="45"/>
      <c r="I2033" s="45"/>
      <c r="J2033" s="45"/>
      <c r="K2033" s="45"/>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row>
    <row r="2034" spans="1:32" x14ac:dyDescent="0.2">
      <c r="A2034" s="45"/>
      <c r="B2034" s="169"/>
      <c r="C2034" s="81"/>
      <c r="D2034" s="45"/>
      <c r="E2034" s="45"/>
      <c r="F2034" s="45"/>
      <c r="G2034" s="45"/>
      <c r="H2034" s="45"/>
      <c r="I2034" s="45"/>
      <c r="J2034" s="45"/>
      <c r="K2034" s="45"/>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row>
    <row r="2035" spans="1:32" x14ac:dyDescent="0.2">
      <c r="A2035" s="45"/>
      <c r="B2035" s="169"/>
      <c r="C2035" s="81"/>
      <c r="D2035" s="45"/>
      <c r="E2035" s="45"/>
      <c r="F2035" s="45"/>
      <c r="G2035" s="45"/>
      <c r="H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row>
    <row r="2036" spans="1:32" x14ac:dyDescent="0.2">
      <c r="A2036" s="45"/>
      <c r="B2036" s="169"/>
      <c r="C2036" s="81"/>
      <c r="D2036" s="45"/>
      <c r="E2036" s="45"/>
      <c r="F2036" s="45"/>
      <c r="G2036" s="45"/>
      <c r="H2036" s="45"/>
      <c r="I2036" s="45"/>
      <c r="J2036" s="45"/>
      <c r="K2036" s="45"/>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row>
    <row r="2037" spans="1:32" x14ac:dyDescent="0.2">
      <c r="A2037" s="45"/>
      <c r="B2037" s="169"/>
      <c r="C2037" s="81"/>
      <c r="D2037" s="45"/>
      <c r="E2037" s="45"/>
      <c r="F2037" s="45"/>
      <c r="G2037" s="45"/>
      <c r="H2037" s="45"/>
      <c r="I2037" s="45"/>
      <c r="J2037" s="45"/>
      <c r="K2037" s="45"/>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row>
    <row r="2038" spans="1:32" x14ac:dyDescent="0.2">
      <c r="A2038" s="45"/>
      <c r="B2038" s="169"/>
      <c r="C2038" s="81"/>
      <c r="D2038" s="45"/>
      <c r="E2038" s="45"/>
      <c r="F2038" s="45"/>
      <c r="G2038" s="45"/>
      <c r="H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row>
    <row r="2039" spans="1:32" x14ac:dyDescent="0.2">
      <c r="A2039" s="45"/>
      <c r="B2039" s="169"/>
      <c r="C2039" s="81"/>
      <c r="D2039" s="45"/>
      <c r="E2039" s="45"/>
      <c r="F2039" s="45"/>
      <c r="G2039" s="45"/>
      <c r="H2039" s="45"/>
      <c r="I2039" s="45"/>
      <c r="J2039" s="45"/>
      <c r="K2039" s="45"/>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row>
    <row r="2040" spans="1:32" x14ac:dyDescent="0.2">
      <c r="A2040" s="45"/>
      <c r="B2040" s="169"/>
      <c r="C2040" s="81"/>
      <c r="D2040" s="45"/>
      <c r="E2040" s="45"/>
      <c r="F2040" s="45"/>
      <c r="G2040" s="45"/>
      <c r="H2040" s="45"/>
      <c r="I2040" s="45"/>
      <c r="J2040" s="45"/>
      <c r="K2040" s="45"/>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row>
    <row r="2041" spans="1:32" x14ac:dyDescent="0.2">
      <c r="A2041" s="45"/>
      <c r="B2041" s="169"/>
      <c r="C2041" s="81"/>
      <c r="D2041" s="45"/>
      <c r="E2041" s="45"/>
      <c r="F2041" s="45"/>
      <c r="G2041" s="45"/>
      <c r="H2041" s="45"/>
      <c r="I2041" s="45"/>
      <c r="J2041" s="45"/>
      <c r="K2041" s="45"/>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row>
    <row r="2042" spans="1:32" x14ac:dyDescent="0.2">
      <c r="A2042" s="45"/>
      <c r="B2042" s="169"/>
      <c r="C2042" s="81"/>
      <c r="D2042" s="45"/>
      <c r="E2042" s="45"/>
      <c r="F2042" s="45"/>
      <c r="G2042" s="45"/>
      <c r="H2042" s="45"/>
      <c r="I2042" s="45"/>
      <c r="J2042" s="45"/>
      <c r="K2042" s="45"/>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row>
    <row r="2043" spans="1:32" x14ac:dyDescent="0.2">
      <c r="A2043" s="45"/>
      <c r="B2043" s="169"/>
      <c r="C2043" s="81"/>
      <c r="D2043" s="45"/>
      <c r="E2043" s="45"/>
      <c r="F2043" s="45"/>
      <c r="G2043" s="45"/>
      <c r="H2043" s="45"/>
      <c r="I2043" s="45"/>
      <c r="J2043" s="45"/>
      <c r="K2043" s="45"/>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row>
    <row r="2044" spans="1:32" x14ac:dyDescent="0.2">
      <c r="A2044" s="45"/>
      <c r="B2044" s="169"/>
      <c r="C2044" s="81"/>
      <c r="D2044" s="45"/>
      <c r="E2044" s="45"/>
      <c r="F2044" s="45"/>
      <c r="G2044" s="45"/>
      <c r="H2044" s="45"/>
      <c r="I2044" s="45"/>
      <c r="J2044" s="45"/>
      <c r="K2044" s="45"/>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row>
    <row r="2045" spans="1:32" x14ac:dyDescent="0.2">
      <c r="A2045" s="45"/>
      <c r="B2045" s="169"/>
      <c r="C2045" s="81"/>
      <c r="D2045" s="45"/>
      <c r="E2045" s="45"/>
      <c r="F2045" s="45"/>
      <c r="G2045" s="45"/>
      <c r="H2045" s="45"/>
      <c r="I2045" s="45"/>
      <c r="J2045" s="45"/>
      <c r="K2045" s="45"/>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row>
    <row r="2046" spans="1:32" x14ac:dyDescent="0.2">
      <c r="A2046" s="45"/>
      <c r="B2046" s="169"/>
      <c r="C2046" s="81"/>
      <c r="D2046" s="45"/>
      <c r="E2046" s="45"/>
      <c r="F2046" s="45"/>
      <c r="G2046" s="45"/>
      <c r="H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row>
    <row r="2047" spans="1:32" x14ac:dyDescent="0.2">
      <c r="A2047" s="45"/>
      <c r="B2047" s="169"/>
      <c r="C2047" s="81"/>
      <c r="D2047" s="45"/>
      <c r="E2047" s="45"/>
      <c r="F2047" s="45"/>
      <c r="G2047" s="45"/>
      <c r="H2047" s="45"/>
      <c r="I2047" s="45"/>
      <c r="J2047" s="45"/>
      <c r="K2047" s="45"/>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row>
    <row r="2048" spans="1:32" x14ac:dyDescent="0.2">
      <c r="A2048" s="45"/>
      <c r="B2048" s="169"/>
      <c r="C2048" s="81"/>
      <c r="D2048" s="45"/>
      <c r="E2048" s="45"/>
      <c r="F2048" s="45"/>
      <c r="G2048" s="45"/>
      <c r="H2048" s="45"/>
      <c r="I2048" s="45"/>
      <c r="J2048" s="45"/>
      <c r="K2048" s="45"/>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row>
    <row r="2049" spans="1:32" x14ac:dyDescent="0.2">
      <c r="A2049" s="45"/>
      <c r="B2049" s="169"/>
      <c r="C2049" s="81"/>
      <c r="D2049" s="45"/>
      <c r="E2049" s="45"/>
      <c r="F2049" s="45"/>
      <c r="G2049" s="45"/>
      <c r="H2049" s="45"/>
      <c r="I2049" s="45"/>
      <c r="J2049" s="45"/>
      <c r="K2049" s="45"/>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row>
    <row r="2050" spans="1:32" x14ac:dyDescent="0.2">
      <c r="A2050" s="45"/>
      <c r="B2050" s="169"/>
      <c r="C2050" s="81"/>
      <c r="D2050" s="45"/>
      <c r="E2050" s="45"/>
      <c r="F2050" s="45"/>
      <c r="G2050" s="45"/>
      <c r="H2050" s="45"/>
      <c r="I2050" s="45"/>
      <c r="J2050" s="45"/>
      <c r="K2050" s="45"/>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row>
    <row r="2051" spans="1:32" x14ac:dyDescent="0.2">
      <c r="A2051" s="45"/>
      <c r="B2051" s="169"/>
      <c r="C2051" s="81"/>
      <c r="D2051" s="45"/>
      <c r="E2051" s="45"/>
      <c r="F2051" s="45"/>
      <c r="G2051" s="45"/>
      <c r="H2051" s="45"/>
      <c r="I2051" s="45"/>
      <c r="J2051" s="45"/>
      <c r="K2051" s="45"/>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row>
    <row r="2052" spans="1:32" x14ac:dyDescent="0.2">
      <c r="A2052" s="45"/>
      <c r="B2052" s="169"/>
      <c r="C2052" s="81"/>
      <c r="D2052" s="45"/>
      <c r="E2052" s="45"/>
      <c r="F2052" s="45"/>
      <c r="G2052" s="45"/>
      <c r="H2052" s="45"/>
      <c r="I2052" s="45"/>
      <c r="J2052" s="45"/>
      <c r="K2052" s="45"/>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row>
    <row r="2053" spans="1:32" x14ac:dyDescent="0.2">
      <c r="A2053" s="45"/>
      <c r="B2053" s="169"/>
      <c r="C2053" s="81"/>
      <c r="D2053" s="45"/>
      <c r="E2053" s="45"/>
      <c r="F2053" s="45"/>
      <c r="G2053" s="45"/>
      <c r="H2053" s="45"/>
      <c r="I2053" s="45"/>
      <c r="J2053" s="45"/>
      <c r="K2053" s="45"/>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row>
    <row r="2054" spans="1:32" x14ac:dyDescent="0.2">
      <c r="A2054" s="45"/>
      <c r="B2054" s="169"/>
      <c r="C2054" s="81"/>
      <c r="D2054" s="45"/>
      <c r="E2054" s="45"/>
      <c r="F2054" s="45"/>
      <c r="G2054" s="45"/>
      <c r="H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row>
    <row r="2055" spans="1:32" x14ac:dyDescent="0.2">
      <c r="A2055" s="45"/>
      <c r="B2055" s="169"/>
      <c r="C2055" s="81"/>
      <c r="D2055" s="45"/>
      <c r="E2055" s="45"/>
      <c r="F2055" s="45"/>
      <c r="G2055" s="45"/>
      <c r="H2055" s="45"/>
      <c r="I2055" s="45"/>
      <c r="J2055" s="45"/>
      <c r="K2055" s="45"/>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row>
    <row r="2056" spans="1:32" x14ac:dyDescent="0.2">
      <c r="A2056" s="45"/>
      <c r="B2056" s="169"/>
      <c r="C2056" s="81"/>
      <c r="D2056" s="45"/>
      <c r="E2056" s="45"/>
      <c r="F2056" s="45"/>
      <c r="G2056" s="45"/>
      <c r="H2056" s="45"/>
      <c r="I2056" s="45"/>
      <c r="J2056" s="45"/>
      <c r="K2056" s="45"/>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row>
    <row r="2057" spans="1:32" x14ac:dyDescent="0.2">
      <c r="A2057" s="45"/>
      <c r="B2057" s="169"/>
      <c r="C2057" s="81"/>
      <c r="D2057" s="45"/>
      <c r="E2057" s="45"/>
      <c r="F2057" s="45"/>
      <c r="G2057" s="45"/>
      <c r="H2057" s="45"/>
      <c r="I2057" s="45"/>
      <c r="J2057" s="45"/>
      <c r="K2057" s="45"/>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row>
    <row r="2058" spans="1:32" x14ac:dyDescent="0.2">
      <c r="A2058" s="45"/>
      <c r="B2058" s="169"/>
      <c r="C2058" s="81"/>
      <c r="D2058" s="45"/>
      <c r="E2058" s="45"/>
      <c r="F2058" s="45"/>
      <c r="G2058" s="45"/>
      <c r="H2058" s="45"/>
      <c r="I2058" s="45"/>
      <c r="J2058" s="45"/>
      <c r="K2058" s="45"/>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row>
    <row r="2059" spans="1:32" x14ac:dyDescent="0.2">
      <c r="A2059" s="45"/>
      <c r="B2059" s="169"/>
      <c r="C2059" s="81"/>
      <c r="D2059" s="45"/>
      <c r="E2059" s="45"/>
      <c r="F2059" s="45"/>
      <c r="G2059" s="45"/>
      <c r="H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row>
    <row r="2060" spans="1:32" x14ac:dyDescent="0.2">
      <c r="A2060" s="45"/>
      <c r="B2060" s="169"/>
      <c r="C2060" s="81"/>
      <c r="D2060" s="45"/>
      <c r="E2060" s="45"/>
      <c r="F2060" s="45"/>
      <c r="G2060" s="45"/>
      <c r="H2060" s="45"/>
      <c r="I2060" s="45"/>
      <c r="J2060" s="45"/>
      <c r="K2060" s="45"/>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row>
    <row r="2061" spans="1:32" x14ac:dyDescent="0.2">
      <c r="A2061" s="45"/>
      <c r="B2061" s="169"/>
      <c r="C2061" s="81"/>
      <c r="D2061" s="45"/>
      <c r="E2061" s="45"/>
      <c r="F2061" s="45"/>
      <c r="G2061" s="45"/>
      <c r="H2061" s="45"/>
      <c r="I2061" s="45"/>
      <c r="J2061" s="45"/>
      <c r="K2061" s="45"/>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row>
    <row r="2062" spans="1:32" x14ac:dyDescent="0.2">
      <c r="A2062" s="45"/>
      <c r="B2062" s="169"/>
      <c r="C2062" s="81"/>
      <c r="D2062" s="45"/>
      <c r="E2062" s="45"/>
      <c r="F2062" s="45"/>
      <c r="G2062" s="45"/>
      <c r="H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row>
    <row r="2063" spans="1:32" x14ac:dyDescent="0.2">
      <c r="A2063" s="45"/>
      <c r="B2063" s="169"/>
      <c r="C2063" s="81"/>
      <c r="D2063" s="45"/>
      <c r="E2063" s="45"/>
      <c r="F2063" s="45"/>
      <c r="G2063" s="45"/>
      <c r="H2063" s="45"/>
      <c r="I2063" s="45"/>
      <c r="J2063" s="45"/>
      <c r="K2063" s="45"/>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row>
    <row r="2064" spans="1:32" x14ac:dyDescent="0.2">
      <c r="A2064" s="45"/>
      <c r="B2064" s="169"/>
      <c r="C2064" s="81"/>
      <c r="D2064" s="45"/>
      <c r="E2064" s="45"/>
      <c r="F2064" s="45"/>
      <c r="G2064" s="45"/>
      <c r="H2064" s="45"/>
      <c r="I2064" s="45"/>
      <c r="J2064" s="45"/>
      <c r="K2064" s="45"/>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row>
    <row r="2065" spans="1:32" x14ac:dyDescent="0.2">
      <c r="A2065" s="45"/>
      <c r="B2065" s="169"/>
      <c r="C2065" s="81"/>
      <c r="D2065" s="45"/>
      <c r="E2065" s="45"/>
      <c r="F2065" s="45"/>
      <c r="G2065" s="45"/>
      <c r="H2065" s="45"/>
      <c r="I2065" s="45"/>
      <c r="J2065" s="45"/>
      <c r="K2065" s="45"/>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row>
    <row r="2066" spans="1:32" x14ac:dyDescent="0.2">
      <c r="A2066" s="45"/>
      <c r="B2066" s="169"/>
      <c r="C2066" s="81"/>
      <c r="D2066" s="45"/>
      <c r="E2066" s="45"/>
      <c r="F2066" s="45"/>
      <c r="G2066" s="45"/>
      <c r="H2066" s="45"/>
      <c r="I2066" s="45"/>
      <c r="J2066" s="45"/>
      <c r="K2066" s="45"/>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row>
    <row r="2067" spans="1:32" x14ac:dyDescent="0.2">
      <c r="A2067" s="45"/>
      <c r="B2067" s="169"/>
      <c r="C2067" s="81"/>
      <c r="D2067" s="45"/>
      <c r="E2067" s="45"/>
      <c r="F2067" s="45"/>
      <c r="G2067" s="45"/>
      <c r="H2067" s="45"/>
      <c r="I2067" s="45"/>
      <c r="J2067" s="45"/>
      <c r="K2067" s="45"/>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row>
    <row r="2068" spans="1:32" x14ac:dyDescent="0.2">
      <c r="A2068" s="45"/>
      <c r="B2068" s="169"/>
      <c r="C2068" s="81"/>
      <c r="D2068" s="45"/>
      <c r="E2068" s="45"/>
      <c r="F2068" s="45"/>
      <c r="G2068" s="45"/>
      <c r="H2068" s="45"/>
      <c r="I2068" s="45"/>
      <c r="J2068" s="45"/>
      <c r="K2068" s="45"/>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row>
    <row r="2069" spans="1:32" x14ac:dyDescent="0.2">
      <c r="A2069" s="45"/>
      <c r="B2069" s="169"/>
      <c r="C2069" s="81"/>
      <c r="D2069" s="45"/>
      <c r="E2069" s="45"/>
      <c r="F2069" s="45"/>
      <c r="G2069" s="45"/>
      <c r="H2069" s="45"/>
      <c r="I2069" s="45"/>
      <c r="J2069" s="45"/>
      <c r="K2069" s="45"/>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row>
    <row r="2070" spans="1:32" x14ac:dyDescent="0.2">
      <c r="A2070" s="45"/>
      <c r="B2070" s="169"/>
      <c r="C2070" s="81"/>
      <c r="D2070" s="45"/>
      <c r="E2070" s="45"/>
      <c r="F2070" s="45"/>
      <c r="G2070" s="45"/>
      <c r="H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row>
    <row r="2071" spans="1:32" x14ac:dyDescent="0.2">
      <c r="A2071" s="45"/>
      <c r="B2071" s="169"/>
      <c r="C2071" s="81"/>
      <c r="D2071" s="45"/>
      <c r="E2071" s="45"/>
      <c r="F2071" s="45"/>
      <c r="G2071" s="45"/>
      <c r="H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row>
    <row r="2072" spans="1:32" x14ac:dyDescent="0.2">
      <c r="A2072" s="45"/>
      <c r="B2072" s="169"/>
      <c r="C2072" s="81"/>
      <c r="D2072" s="45"/>
      <c r="E2072" s="45"/>
      <c r="F2072" s="45"/>
      <c r="G2072" s="45"/>
      <c r="H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row>
    <row r="2073" spans="1:32" x14ac:dyDescent="0.2">
      <c r="A2073" s="45"/>
      <c r="B2073" s="169"/>
      <c r="C2073" s="81"/>
      <c r="D2073" s="45"/>
      <c r="E2073" s="45"/>
      <c r="F2073" s="45"/>
      <c r="G2073" s="45"/>
      <c r="H2073" s="45"/>
      <c r="I2073" s="45"/>
      <c r="J2073" s="45"/>
      <c r="K2073" s="45"/>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row>
    <row r="2074" spans="1:32" x14ac:dyDescent="0.2">
      <c r="A2074" s="45"/>
      <c r="B2074" s="169"/>
      <c r="C2074" s="81"/>
      <c r="D2074" s="45"/>
      <c r="E2074" s="45"/>
      <c r="F2074" s="45"/>
      <c r="G2074" s="45"/>
      <c r="H2074" s="45"/>
      <c r="I2074" s="45"/>
      <c r="J2074" s="45"/>
      <c r="K2074" s="45"/>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row>
    <row r="2075" spans="1:32" x14ac:dyDescent="0.2">
      <c r="A2075" s="45"/>
      <c r="B2075" s="169"/>
      <c r="C2075" s="81"/>
      <c r="D2075" s="45"/>
      <c r="E2075" s="45"/>
      <c r="F2075" s="45"/>
      <c r="G2075" s="45"/>
      <c r="H2075" s="45"/>
      <c r="I2075" s="45"/>
      <c r="J2075" s="45"/>
      <c r="K2075" s="45"/>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row>
    <row r="2076" spans="1:32" x14ac:dyDescent="0.2">
      <c r="A2076" s="45"/>
      <c r="B2076" s="169"/>
      <c r="C2076" s="81"/>
      <c r="D2076" s="45"/>
      <c r="E2076" s="45"/>
      <c r="F2076" s="45"/>
      <c r="G2076" s="45"/>
      <c r="H2076" s="45"/>
      <c r="I2076" s="45"/>
      <c r="J2076" s="45"/>
      <c r="K2076" s="45"/>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row>
    <row r="2077" spans="1:32" x14ac:dyDescent="0.2">
      <c r="A2077" s="45"/>
      <c r="B2077" s="169"/>
      <c r="C2077" s="81"/>
      <c r="D2077" s="45"/>
      <c r="E2077" s="45"/>
      <c r="F2077" s="45"/>
      <c r="G2077" s="45"/>
      <c r="H2077" s="45"/>
      <c r="I2077" s="45"/>
      <c r="J2077" s="45"/>
      <c r="K2077" s="45"/>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row>
    <row r="2078" spans="1:32" x14ac:dyDescent="0.2">
      <c r="A2078" s="45"/>
      <c r="B2078" s="169"/>
      <c r="C2078" s="81"/>
      <c r="D2078" s="45"/>
      <c r="E2078" s="45"/>
      <c r="F2078" s="45"/>
      <c r="G2078" s="45"/>
      <c r="H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row>
    <row r="2079" spans="1:32" x14ac:dyDescent="0.2">
      <c r="A2079" s="45"/>
      <c r="B2079" s="169"/>
      <c r="C2079" s="81"/>
      <c r="D2079" s="45"/>
      <c r="E2079" s="45"/>
      <c r="F2079" s="45"/>
      <c r="G2079" s="45"/>
      <c r="H2079" s="45"/>
      <c r="I2079" s="45"/>
      <c r="J2079" s="45"/>
      <c r="K2079" s="45"/>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row>
    <row r="2080" spans="1:32" x14ac:dyDescent="0.2">
      <c r="A2080" s="45"/>
      <c r="B2080" s="169"/>
      <c r="C2080" s="81"/>
      <c r="D2080" s="45"/>
      <c r="E2080" s="45"/>
      <c r="F2080" s="45"/>
      <c r="G2080" s="45"/>
      <c r="H2080" s="45"/>
      <c r="I2080" s="45"/>
      <c r="J2080" s="45"/>
      <c r="K2080" s="45"/>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row>
    <row r="2081" spans="1:32" x14ac:dyDescent="0.2">
      <c r="A2081" s="45"/>
      <c r="B2081" s="169"/>
      <c r="C2081" s="81"/>
      <c r="D2081" s="45"/>
      <c r="E2081" s="45"/>
      <c r="F2081" s="45"/>
      <c r="G2081" s="45"/>
      <c r="H2081" s="45"/>
      <c r="I2081" s="45"/>
      <c r="J2081" s="45"/>
      <c r="K2081" s="45"/>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row>
    <row r="2082" spans="1:32" x14ac:dyDescent="0.2">
      <c r="A2082" s="45"/>
      <c r="B2082" s="169"/>
      <c r="C2082" s="81"/>
      <c r="D2082" s="45"/>
      <c r="E2082" s="45"/>
      <c r="F2082" s="45"/>
      <c r="G2082" s="45"/>
      <c r="H2082" s="45"/>
      <c r="I2082" s="45"/>
      <c r="J2082" s="45"/>
      <c r="K2082" s="45"/>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row>
    <row r="2083" spans="1:32" x14ac:dyDescent="0.2">
      <c r="A2083" s="45"/>
      <c r="B2083" s="169"/>
      <c r="C2083" s="81"/>
      <c r="D2083" s="45"/>
      <c r="E2083" s="45"/>
      <c r="F2083" s="45"/>
      <c r="G2083" s="45"/>
      <c r="H2083" s="45"/>
      <c r="I2083" s="45"/>
      <c r="J2083" s="45"/>
      <c r="K2083" s="45"/>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row>
    <row r="2084" spans="1:32" x14ac:dyDescent="0.2">
      <c r="A2084" s="45"/>
      <c r="B2084" s="169"/>
      <c r="C2084" s="81"/>
      <c r="D2084" s="45"/>
      <c r="E2084" s="45"/>
      <c r="F2084" s="45"/>
      <c r="G2084" s="45"/>
      <c r="H2084" s="45"/>
      <c r="I2084" s="45"/>
      <c r="J2084" s="45"/>
      <c r="K2084" s="45"/>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row>
    <row r="2085" spans="1:32" x14ac:dyDescent="0.2">
      <c r="A2085" s="45"/>
      <c r="B2085" s="169"/>
      <c r="C2085" s="81"/>
      <c r="D2085" s="45"/>
      <c r="E2085" s="45"/>
      <c r="F2085" s="45"/>
      <c r="G2085" s="45"/>
      <c r="H2085" s="45"/>
      <c r="I2085" s="45"/>
      <c r="J2085" s="45"/>
      <c r="K2085" s="45"/>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row>
    <row r="2086" spans="1:32" x14ac:dyDescent="0.2">
      <c r="A2086" s="45"/>
      <c r="B2086" s="169"/>
      <c r="C2086" s="81"/>
      <c r="D2086" s="45"/>
      <c r="E2086" s="45"/>
      <c r="F2086" s="45"/>
      <c r="G2086" s="45"/>
      <c r="H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row>
    <row r="2087" spans="1:32" x14ac:dyDescent="0.2">
      <c r="A2087" s="45"/>
      <c r="B2087" s="169"/>
      <c r="C2087" s="81"/>
      <c r="D2087" s="45"/>
      <c r="E2087" s="45"/>
      <c r="F2087" s="45"/>
      <c r="G2087" s="45"/>
      <c r="H2087" s="45"/>
      <c r="I2087" s="45"/>
      <c r="J2087" s="45"/>
      <c r="K2087" s="45"/>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row>
    <row r="2088" spans="1:32" x14ac:dyDescent="0.2">
      <c r="A2088" s="45"/>
      <c r="B2088" s="169"/>
      <c r="C2088" s="81"/>
      <c r="D2088" s="45"/>
      <c r="E2088" s="45"/>
      <c r="F2088" s="45"/>
      <c r="G2088" s="45"/>
      <c r="H2088" s="45"/>
      <c r="I2088" s="45"/>
      <c r="J2088" s="45"/>
      <c r="K2088" s="45"/>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row>
    <row r="2089" spans="1:32" x14ac:dyDescent="0.2">
      <c r="A2089" s="45"/>
      <c r="B2089" s="169"/>
      <c r="C2089" s="81"/>
      <c r="D2089" s="45"/>
      <c r="E2089" s="45"/>
      <c r="F2089" s="45"/>
      <c r="G2089" s="45"/>
      <c r="H2089" s="45"/>
      <c r="I2089" s="45"/>
      <c r="J2089" s="45"/>
      <c r="K2089" s="45"/>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row>
    <row r="2090" spans="1:32" x14ac:dyDescent="0.2">
      <c r="A2090" s="45"/>
      <c r="B2090" s="169"/>
      <c r="C2090" s="81"/>
      <c r="D2090" s="45"/>
      <c r="E2090" s="45"/>
      <c r="F2090" s="45"/>
      <c r="G2090" s="45"/>
      <c r="H2090" s="45"/>
      <c r="I2090" s="45"/>
      <c r="J2090" s="45"/>
      <c r="K2090" s="45"/>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row>
    <row r="2091" spans="1:32" x14ac:dyDescent="0.2">
      <c r="A2091" s="45"/>
      <c r="B2091" s="169"/>
      <c r="C2091" s="81"/>
      <c r="D2091" s="45"/>
      <c r="E2091" s="45"/>
      <c r="F2091" s="45"/>
      <c r="G2091" s="45"/>
      <c r="H2091" s="45"/>
      <c r="I2091" s="45"/>
      <c r="J2091" s="45"/>
      <c r="K2091" s="45"/>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row>
    <row r="2092" spans="1:32" x14ac:dyDescent="0.2">
      <c r="A2092" s="45"/>
      <c r="B2092" s="169"/>
      <c r="C2092" s="81"/>
      <c r="D2092" s="45"/>
      <c r="E2092" s="45"/>
      <c r="F2092" s="45"/>
      <c r="G2092" s="45"/>
      <c r="H2092" s="45"/>
      <c r="I2092" s="45"/>
      <c r="J2092" s="45"/>
      <c r="K2092" s="45"/>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row>
    <row r="2093" spans="1:32" x14ac:dyDescent="0.2">
      <c r="A2093" s="45"/>
      <c r="B2093" s="169"/>
      <c r="C2093" s="81"/>
      <c r="D2093" s="45"/>
      <c r="E2093" s="45"/>
      <c r="F2093" s="45"/>
      <c r="G2093" s="45"/>
      <c r="H2093" s="45"/>
      <c r="I2093" s="45"/>
      <c r="J2093" s="45"/>
      <c r="K2093" s="45"/>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row>
    <row r="2094" spans="1:32" x14ac:dyDescent="0.2">
      <c r="A2094" s="45"/>
      <c r="B2094" s="169"/>
      <c r="C2094" s="81"/>
      <c r="D2094" s="45"/>
      <c r="E2094" s="45"/>
      <c r="F2094" s="45"/>
      <c r="G2094" s="45"/>
      <c r="H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row>
    <row r="2095" spans="1:32" x14ac:dyDescent="0.2">
      <c r="A2095" s="45"/>
      <c r="B2095" s="169"/>
      <c r="C2095" s="81"/>
      <c r="D2095" s="45"/>
      <c r="E2095" s="45"/>
      <c r="F2095" s="45"/>
      <c r="G2095" s="45"/>
      <c r="H2095" s="45"/>
      <c r="I2095" s="45"/>
      <c r="J2095" s="45"/>
      <c r="K2095" s="45"/>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row>
    <row r="2096" spans="1:32" x14ac:dyDescent="0.2">
      <c r="A2096" s="45"/>
      <c r="B2096" s="169"/>
      <c r="C2096" s="81"/>
      <c r="D2096" s="45"/>
      <c r="E2096" s="45"/>
      <c r="F2096" s="45"/>
      <c r="G2096" s="45"/>
      <c r="H2096" s="45"/>
      <c r="I2096" s="45"/>
      <c r="J2096" s="45"/>
      <c r="K2096" s="45"/>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row>
    <row r="2097" spans="1:32" x14ac:dyDescent="0.2">
      <c r="A2097" s="45"/>
      <c r="B2097" s="169"/>
      <c r="C2097" s="81"/>
      <c r="D2097" s="45"/>
      <c r="E2097" s="45"/>
      <c r="F2097" s="45"/>
      <c r="G2097" s="45"/>
      <c r="H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row>
    <row r="2098" spans="1:32" x14ac:dyDescent="0.2">
      <c r="A2098" s="45"/>
      <c r="B2098" s="169"/>
      <c r="C2098" s="81"/>
      <c r="D2098" s="45"/>
      <c r="E2098" s="45"/>
      <c r="F2098" s="45"/>
      <c r="G2098" s="45"/>
      <c r="H2098" s="45"/>
      <c r="I2098" s="45"/>
      <c r="J2098" s="45"/>
      <c r="K2098" s="45"/>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row>
    <row r="2099" spans="1:32" x14ac:dyDescent="0.2">
      <c r="A2099" s="45"/>
      <c r="B2099" s="169"/>
      <c r="C2099" s="81"/>
      <c r="D2099" s="45"/>
      <c r="E2099" s="45"/>
      <c r="F2099" s="45"/>
      <c r="G2099" s="45"/>
      <c r="H2099" s="45"/>
      <c r="I2099" s="45"/>
      <c r="J2099" s="45"/>
      <c r="K2099" s="45"/>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row>
    <row r="2100" spans="1:32" x14ac:dyDescent="0.2">
      <c r="A2100" s="45"/>
      <c r="B2100" s="169"/>
      <c r="C2100" s="81"/>
      <c r="D2100" s="45"/>
      <c r="E2100" s="45"/>
      <c r="F2100" s="45"/>
      <c r="G2100" s="45"/>
      <c r="H2100" s="45"/>
      <c r="I2100" s="45"/>
      <c r="J2100" s="45"/>
      <c r="K2100" s="45"/>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row>
    <row r="2101" spans="1:32" x14ac:dyDescent="0.2">
      <c r="A2101" s="45"/>
      <c r="B2101" s="169"/>
      <c r="C2101" s="81"/>
      <c r="D2101" s="45"/>
      <c r="E2101" s="45"/>
      <c r="F2101" s="45"/>
      <c r="G2101" s="45"/>
      <c r="H2101" s="45"/>
      <c r="I2101" s="45"/>
      <c r="J2101" s="45"/>
      <c r="K2101" s="45"/>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row>
    <row r="2102" spans="1:32" x14ac:dyDescent="0.2">
      <c r="A2102" s="45"/>
      <c r="B2102" s="169"/>
      <c r="C2102" s="81"/>
      <c r="D2102" s="45"/>
      <c r="E2102" s="45"/>
      <c r="F2102" s="45"/>
      <c r="G2102" s="45"/>
      <c r="H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row>
    <row r="2103" spans="1:32" x14ac:dyDescent="0.2">
      <c r="A2103" s="45"/>
      <c r="B2103" s="169"/>
      <c r="C2103" s="81"/>
      <c r="D2103" s="45"/>
      <c r="E2103" s="45"/>
      <c r="F2103" s="45"/>
      <c r="G2103" s="45"/>
      <c r="H2103" s="45"/>
      <c r="I2103" s="45"/>
      <c r="J2103" s="45"/>
      <c r="K2103" s="45"/>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row>
    <row r="2104" spans="1:32" x14ac:dyDescent="0.2">
      <c r="A2104" s="45"/>
      <c r="B2104" s="169"/>
      <c r="C2104" s="81"/>
      <c r="D2104" s="45"/>
      <c r="E2104" s="45"/>
      <c r="F2104" s="45"/>
      <c r="G2104" s="45"/>
      <c r="H2104" s="45"/>
      <c r="I2104" s="45"/>
      <c r="J2104" s="45"/>
      <c r="K2104" s="45"/>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row>
    <row r="2105" spans="1:32" x14ac:dyDescent="0.2">
      <c r="A2105" s="45"/>
      <c r="B2105" s="169"/>
      <c r="C2105" s="81"/>
      <c r="D2105" s="45"/>
      <c r="E2105" s="45"/>
      <c r="F2105" s="45"/>
      <c r="G2105" s="45"/>
      <c r="H2105" s="45"/>
      <c r="I2105" s="45"/>
      <c r="J2105" s="45"/>
      <c r="K2105" s="45"/>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row>
    <row r="2106" spans="1:32" x14ac:dyDescent="0.2">
      <c r="A2106" s="45"/>
      <c r="B2106" s="169"/>
      <c r="C2106" s="81"/>
      <c r="D2106" s="45"/>
      <c r="E2106" s="45"/>
      <c r="F2106" s="45"/>
      <c r="G2106" s="45"/>
      <c r="H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row>
    <row r="2107" spans="1:32" x14ac:dyDescent="0.2">
      <c r="A2107" s="45"/>
      <c r="B2107" s="169"/>
      <c r="C2107" s="81"/>
      <c r="D2107" s="45"/>
      <c r="E2107" s="45"/>
      <c r="F2107" s="45"/>
      <c r="G2107" s="45"/>
      <c r="H2107" s="45"/>
      <c r="I2107" s="45"/>
      <c r="J2107" s="45"/>
      <c r="K2107" s="45"/>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row>
    <row r="2108" spans="1:32" x14ac:dyDescent="0.2">
      <c r="A2108" s="45"/>
      <c r="B2108" s="169"/>
      <c r="C2108" s="81"/>
      <c r="D2108" s="45"/>
      <c r="E2108" s="45"/>
      <c r="F2108" s="45"/>
      <c r="G2108" s="45"/>
      <c r="H2108" s="45"/>
      <c r="I2108" s="45"/>
      <c r="J2108" s="45"/>
      <c r="K2108" s="45"/>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row>
    <row r="2109" spans="1:32" x14ac:dyDescent="0.2">
      <c r="A2109" s="45"/>
      <c r="B2109" s="169"/>
      <c r="C2109" s="81"/>
      <c r="D2109" s="45"/>
      <c r="E2109" s="45"/>
      <c r="F2109" s="45"/>
      <c r="G2109" s="45"/>
      <c r="H2109" s="45"/>
      <c r="I2109" s="45"/>
      <c r="J2109" s="45"/>
      <c r="K2109" s="45"/>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row>
    <row r="2110" spans="1:32" x14ac:dyDescent="0.2">
      <c r="A2110" s="45"/>
      <c r="B2110" s="169"/>
      <c r="C2110" s="81"/>
      <c r="D2110" s="45"/>
      <c r="E2110" s="45"/>
      <c r="F2110" s="45"/>
      <c r="G2110" s="45"/>
      <c r="H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row>
    <row r="2111" spans="1:32" x14ac:dyDescent="0.2">
      <c r="A2111" s="45"/>
      <c r="B2111" s="169"/>
      <c r="C2111" s="81"/>
      <c r="D2111" s="45"/>
      <c r="E2111" s="45"/>
      <c r="F2111" s="45"/>
      <c r="G2111" s="45"/>
      <c r="H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row>
    <row r="2112" spans="1:32" x14ac:dyDescent="0.2">
      <c r="A2112" s="45"/>
      <c r="B2112" s="169"/>
      <c r="C2112" s="81"/>
      <c r="D2112" s="45"/>
      <c r="E2112" s="45"/>
      <c r="F2112" s="45"/>
      <c r="G2112" s="45"/>
      <c r="H2112" s="45"/>
      <c r="I2112" s="45"/>
      <c r="J2112" s="45"/>
      <c r="K2112" s="45"/>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row>
    <row r="2113" spans="1:32" x14ac:dyDescent="0.2">
      <c r="A2113" s="45"/>
      <c r="B2113" s="169"/>
      <c r="C2113" s="81"/>
      <c r="D2113" s="45"/>
      <c r="E2113" s="45"/>
      <c r="F2113" s="45"/>
      <c r="G2113" s="45"/>
      <c r="H2113" s="45"/>
      <c r="I2113" s="45"/>
      <c r="J2113" s="45"/>
      <c r="K2113" s="45"/>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row>
    <row r="2114" spans="1:32" x14ac:dyDescent="0.2">
      <c r="A2114" s="45"/>
      <c r="B2114" s="169"/>
      <c r="C2114" s="81"/>
      <c r="D2114" s="45"/>
      <c r="E2114" s="45"/>
      <c r="F2114" s="45"/>
      <c r="G2114" s="45"/>
      <c r="H2114" s="45"/>
      <c r="I2114" s="45"/>
      <c r="J2114" s="45"/>
      <c r="K2114" s="45"/>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row>
    <row r="2115" spans="1:32" x14ac:dyDescent="0.2">
      <c r="A2115" s="45"/>
      <c r="B2115" s="169"/>
      <c r="C2115" s="81"/>
      <c r="D2115" s="45"/>
      <c r="E2115" s="45"/>
      <c r="F2115" s="45"/>
      <c r="G2115" s="45"/>
      <c r="H2115" s="45"/>
      <c r="I2115" s="45"/>
      <c r="J2115" s="45"/>
      <c r="K2115" s="45"/>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row>
    <row r="2116" spans="1:32" x14ac:dyDescent="0.2">
      <c r="A2116" s="45"/>
      <c r="B2116" s="169"/>
      <c r="C2116" s="81"/>
      <c r="D2116" s="45"/>
      <c r="E2116" s="45"/>
      <c r="F2116" s="45"/>
      <c r="G2116" s="45"/>
      <c r="H2116" s="45"/>
      <c r="I2116" s="45"/>
      <c r="J2116" s="45"/>
      <c r="K2116" s="45"/>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row>
    <row r="2117" spans="1:32" x14ac:dyDescent="0.2">
      <c r="A2117" s="45"/>
      <c r="B2117" s="169"/>
      <c r="C2117" s="81"/>
      <c r="D2117" s="45"/>
      <c r="E2117" s="45"/>
      <c r="F2117" s="45"/>
      <c r="G2117" s="45"/>
      <c r="H2117" s="45"/>
      <c r="I2117" s="45"/>
      <c r="J2117" s="45"/>
      <c r="K2117" s="45"/>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row>
    <row r="2118" spans="1:32" x14ac:dyDescent="0.2">
      <c r="A2118" s="45"/>
      <c r="B2118" s="169"/>
      <c r="C2118" s="81"/>
      <c r="D2118" s="45"/>
      <c r="E2118" s="45"/>
      <c r="F2118" s="45"/>
      <c r="G2118" s="45"/>
      <c r="H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row>
    <row r="2119" spans="1:32" x14ac:dyDescent="0.2">
      <c r="A2119" s="45"/>
      <c r="B2119" s="169"/>
      <c r="C2119" s="81"/>
      <c r="D2119" s="45"/>
      <c r="E2119" s="45"/>
      <c r="F2119" s="45"/>
      <c r="G2119" s="45"/>
      <c r="H2119" s="45"/>
      <c r="I2119" s="45"/>
      <c r="J2119" s="45"/>
      <c r="K2119" s="45"/>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row>
    <row r="2120" spans="1:32" x14ac:dyDescent="0.2">
      <c r="A2120" s="45"/>
      <c r="B2120" s="169"/>
      <c r="C2120" s="81"/>
      <c r="D2120" s="45"/>
      <c r="E2120" s="45"/>
      <c r="F2120" s="45"/>
      <c r="G2120" s="45"/>
      <c r="H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row>
    <row r="2121" spans="1:32" x14ac:dyDescent="0.2">
      <c r="A2121" s="45"/>
      <c r="B2121" s="169"/>
      <c r="C2121" s="81"/>
      <c r="D2121" s="45"/>
      <c r="E2121" s="45"/>
      <c r="F2121" s="45"/>
      <c r="G2121" s="45"/>
      <c r="H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row>
    <row r="2122" spans="1:32" x14ac:dyDescent="0.2">
      <c r="A2122" s="45"/>
      <c r="B2122" s="169"/>
      <c r="C2122" s="81"/>
      <c r="D2122" s="45"/>
      <c r="E2122" s="45"/>
      <c r="F2122" s="45"/>
      <c r="G2122" s="45"/>
      <c r="H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row>
    <row r="2123" spans="1:32" x14ac:dyDescent="0.2">
      <c r="A2123" s="45"/>
      <c r="B2123" s="169"/>
      <c r="C2123" s="81"/>
      <c r="D2123" s="45"/>
      <c r="E2123" s="45"/>
      <c r="F2123" s="45"/>
      <c r="G2123" s="45"/>
      <c r="H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row>
    <row r="2124" spans="1:32" x14ac:dyDescent="0.2">
      <c r="A2124" s="45"/>
      <c r="B2124" s="169"/>
      <c r="C2124" s="81"/>
      <c r="D2124" s="45"/>
      <c r="E2124" s="45"/>
      <c r="F2124" s="45"/>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row>
    <row r="2125" spans="1:32" x14ac:dyDescent="0.2">
      <c r="A2125" s="45"/>
      <c r="B2125" s="169"/>
      <c r="C2125" s="81"/>
      <c r="D2125" s="45"/>
      <c r="E2125" s="45"/>
      <c r="F2125" s="45"/>
      <c r="G2125" s="45"/>
      <c r="H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row>
    <row r="2126" spans="1:32" x14ac:dyDescent="0.2">
      <c r="A2126" s="45"/>
      <c r="B2126" s="169"/>
      <c r="C2126" s="81"/>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row>
    <row r="2127" spans="1:32" x14ac:dyDescent="0.2">
      <c r="A2127" s="45"/>
      <c r="B2127" s="169"/>
      <c r="C2127" s="81"/>
      <c r="D2127" s="45"/>
      <c r="E2127" s="45"/>
      <c r="F2127" s="45"/>
      <c r="G2127" s="45"/>
      <c r="H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row>
    <row r="2128" spans="1:32" x14ac:dyDescent="0.2">
      <c r="A2128" s="45"/>
      <c r="B2128" s="169"/>
      <c r="C2128" s="81"/>
      <c r="D2128" s="45"/>
      <c r="E2128" s="45"/>
      <c r="F2128" s="45"/>
      <c r="G2128" s="45"/>
      <c r="H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row>
    <row r="2129" spans="1:32" x14ac:dyDescent="0.2">
      <c r="A2129" s="45"/>
      <c r="B2129" s="169"/>
      <c r="C2129" s="81"/>
      <c r="D2129" s="45"/>
      <c r="E2129" s="45"/>
      <c r="F2129" s="45"/>
      <c r="G2129" s="45"/>
      <c r="H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row>
    <row r="2130" spans="1:32" x14ac:dyDescent="0.2">
      <c r="A2130" s="45"/>
      <c r="B2130" s="169"/>
      <c r="C2130" s="81"/>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row>
    <row r="2131" spans="1:32" x14ac:dyDescent="0.2">
      <c r="A2131" s="45"/>
      <c r="B2131" s="169"/>
      <c r="C2131" s="81"/>
      <c r="D2131" s="45"/>
      <c r="E2131" s="45"/>
      <c r="F2131" s="45"/>
      <c r="G2131" s="45"/>
      <c r="H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row>
    <row r="2132" spans="1:32" x14ac:dyDescent="0.2">
      <c r="A2132" s="45"/>
      <c r="B2132" s="169"/>
      <c r="C2132" s="81"/>
      <c r="D2132" s="45"/>
      <c r="E2132" s="45"/>
      <c r="F2132" s="45"/>
      <c r="G2132" s="45"/>
      <c r="H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row>
    <row r="2133" spans="1:32" x14ac:dyDescent="0.2">
      <c r="A2133" s="45"/>
      <c r="B2133" s="169"/>
      <c r="C2133" s="81"/>
      <c r="D2133" s="45"/>
      <c r="E2133" s="45"/>
      <c r="F2133" s="45"/>
      <c r="G2133" s="45"/>
      <c r="H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row>
    <row r="2134" spans="1:32" x14ac:dyDescent="0.2">
      <c r="A2134" s="45"/>
      <c r="B2134" s="169"/>
      <c r="C2134" s="81"/>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row>
    <row r="2135" spans="1:32" x14ac:dyDescent="0.2">
      <c r="A2135" s="45"/>
      <c r="B2135" s="169"/>
      <c r="C2135" s="81"/>
      <c r="D2135" s="45"/>
      <c r="E2135" s="45"/>
      <c r="F2135" s="45"/>
      <c r="G2135" s="45"/>
      <c r="H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row>
    <row r="2136" spans="1:32" x14ac:dyDescent="0.2">
      <c r="A2136" s="45"/>
      <c r="B2136" s="169"/>
      <c r="C2136" s="81"/>
      <c r="D2136" s="45"/>
      <c r="E2136" s="45"/>
      <c r="F2136" s="45"/>
      <c r="G2136" s="45"/>
      <c r="H2136" s="45"/>
      <c r="I2136" s="45"/>
      <c r="J2136" s="45"/>
      <c r="K2136" s="45"/>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row>
    <row r="2137" spans="1:32" x14ac:dyDescent="0.2">
      <c r="A2137" s="45"/>
      <c r="B2137" s="169"/>
      <c r="C2137" s="81"/>
      <c r="D2137" s="45"/>
      <c r="E2137" s="45"/>
      <c r="F2137" s="45"/>
      <c r="G2137" s="45"/>
      <c r="H2137" s="45"/>
      <c r="I2137" s="45"/>
      <c r="J2137" s="45"/>
      <c r="K2137" s="45"/>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row>
    <row r="2138" spans="1:32" x14ac:dyDescent="0.2">
      <c r="A2138" s="45"/>
      <c r="B2138" s="169"/>
      <c r="C2138" s="81"/>
      <c r="D2138" s="45"/>
      <c r="E2138" s="45"/>
      <c r="F2138" s="45"/>
      <c r="G2138" s="45"/>
      <c r="H2138" s="45"/>
      <c r="I2138" s="45"/>
      <c r="J2138" s="45"/>
      <c r="K2138" s="45"/>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row>
    <row r="2139" spans="1:32" x14ac:dyDescent="0.2">
      <c r="A2139" s="45"/>
      <c r="B2139" s="169"/>
      <c r="C2139" s="81"/>
      <c r="D2139" s="45"/>
      <c r="E2139" s="45"/>
      <c r="F2139" s="45"/>
      <c r="G2139" s="45"/>
      <c r="H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row>
    <row r="2140" spans="1:32" x14ac:dyDescent="0.2">
      <c r="A2140" s="45"/>
      <c r="B2140" s="169"/>
      <c r="C2140" s="81"/>
      <c r="D2140" s="45"/>
      <c r="E2140" s="45"/>
      <c r="F2140" s="45"/>
      <c r="G2140" s="45"/>
      <c r="H2140" s="45"/>
      <c r="I2140" s="45"/>
      <c r="J2140" s="45"/>
      <c r="K2140" s="45"/>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row>
    <row r="2141" spans="1:32" x14ac:dyDescent="0.2">
      <c r="A2141" s="45"/>
      <c r="B2141" s="169"/>
      <c r="C2141" s="81"/>
      <c r="D2141" s="45"/>
      <c r="E2141" s="45"/>
      <c r="F2141" s="45"/>
      <c r="G2141" s="45"/>
      <c r="H2141" s="45"/>
      <c r="I2141" s="45"/>
      <c r="J2141" s="45"/>
      <c r="K2141" s="45"/>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row>
    <row r="2142" spans="1:32" x14ac:dyDescent="0.2">
      <c r="A2142" s="45"/>
      <c r="B2142" s="169"/>
      <c r="C2142" s="81"/>
      <c r="D2142" s="45"/>
      <c r="E2142" s="45"/>
      <c r="F2142" s="45"/>
      <c r="G2142" s="45"/>
      <c r="H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row>
    <row r="2143" spans="1:32" x14ac:dyDescent="0.2">
      <c r="A2143" s="45"/>
      <c r="B2143" s="169"/>
      <c r="C2143" s="81"/>
      <c r="D2143" s="45"/>
      <c r="E2143" s="45"/>
      <c r="F2143" s="45"/>
      <c r="G2143" s="45"/>
      <c r="H2143" s="45"/>
      <c r="I2143" s="45"/>
      <c r="J2143" s="45"/>
      <c r="K2143" s="45"/>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row>
    <row r="2144" spans="1:32" x14ac:dyDescent="0.2">
      <c r="A2144" s="45"/>
      <c r="B2144" s="169"/>
      <c r="C2144" s="81"/>
      <c r="D2144" s="45"/>
      <c r="E2144" s="45"/>
      <c r="F2144" s="45"/>
      <c r="G2144" s="45"/>
      <c r="H2144" s="45"/>
      <c r="I2144" s="45"/>
      <c r="J2144" s="45"/>
      <c r="K2144" s="45"/>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row>
    <row r="2145" spans="1:32" x14ac:dyDescent="0.2">
      <c r="A2145" s="45"/>
      <c r="B2145" s="169"/>
      <c r="C2145" s="81"/>
      <c r="D2145" s="45"/>
      <c r="E2145" s="45"/>
      <c r="F2145" s="45"/>
      <c r="G2145" s="45"/>
      <c r="H2145" s="45"/>
      <c r="I2145" s="45"/>
      <c r="J2145" s="45"/>
      <c r="K2145" s="45"/>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row>
    <row r="2146" spans="1:32" x14ac:dyDescent="0.2">
      <c r="A2146" s="45"/>
      <c r="B2146" s="169"/>
      <c r="C2146" s="81"/>
      <c r="D2146" s="45"/>
      <c r="E2146" s="45"/>
      <c r="F2146" s="45"/>
      <c r="G2146" s="45"/>
      <c r="H2146" s="45"/>
      <c r="I2146" s="45"/>
      <c r="J2146" s="45"/>
      <c r="K2146" s="45"/>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row>
    <row r="2147" spans="1:32" x14ac:dyDescent="0.2">
      <c r="A2147" s="45"/>
      <c r="B2147" s="169"/>
      <c r="C2147" s="81"/>
      <c r="D2147" s="45"/>
      <c r="E2147" s="45"/>
      <c r="F2147" s="45"/>
      <c r="G2147" s="45"/>
      <c r="H2147" s="45"/>
      <c r="I2147" s="45"/>
      <c r="J2147" s="45"/>
      <c r="K2147" s="45"/>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row>
    <row r="2148" spans="1:32" x14ac:dyDescent="0.2">
      <c r="A2148" s="45"/>
      <c r="B2148" s="169"/>
      <c r="C2148" s="81"/>
      <c r="D2148" s="45"/>
      <c r="E2148" s="45"/>
      <c r="F2148" s="45"/>
      <c r="G2148" s="45"/>
      <c r="H2148" s="45"/>
      <c r="I2148" s="45"/>
      <c r="J2148" s="45"/>
      <c r="K2148" s="45"/>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row>
    <row r="2149" spans="1:32" x14ac:dyDescent="0.2">
      <c r="A2149" s="45"/>
      <c r="B2149" s="169"/>
      <c r="C2149" s="81"/>
      <c r="D2149" s="45"/>
      <c r="E2149" s="45"/>
      <c r="F2149" s="45"/>
      <c r="G2149" s="45"/>
      <c r="H2149" s="45"/>
      <c r="I2149" s="45"/>
      <c r="J2149" s="45"/>
      <c r="K2149" s="45"/>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row>
    <row r="2150" spans="1:32" x14ac:dyDescent="0.2">
      <c r="A2150" s="45"/>
      <c r="B2150" s="169"/>
      <c r="C2150" s="81"/>
      <c r="D2150" s="45"/>
      <c r="E2150" s="45"/>
      <c r="F2150" s="45"/>
      <c r="G2150" s="45"/>
      <c r="H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row>
    <row r="2151" spans="1:32" x14ac:dyDescent="0.2">
      <c r="A2151" s="45"/>
      <c r="B2151" s="169"/>
      <c r="C2151" s="81"/>
      <c r="D2151" s="45"/>
      <c r="E2151" s="45"/>
      <c r="F2151" s="45"/>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row>
    <row r="2152" spans="1:32" x14ac:dyDescent="0.2">
      <c r="A2152" s="45"/>
      <c r="B2152" s="169"/>
      <c r="C2152" s="81"/>
      <c r="D2152" s="45"/>
      <c r="E2152" s="45"/>
      <c r="F2152" s="45"/>
      <c r="G2152" s="45"/>
      <c r="H2152" s="45"/>
      <c r="I2152" s="45"/>
      <c r="J2152" s="45"/>
      <c r="K2152" s="45"/>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row>
    <row r="2153" spans="1:32" x14ac:dyDescent="0.2">
      <c r="A2153" s="45"/>
      <c r="B2153" s="169"/>
      <c r="C2153" s="81"/>
      <c r="D2153" s="45"/>
      <c r="E2153" s="45"/>
      <c r="F2153" s="45"/>
      <c r="G2153" s="45"/>
      <c r="H2153" s="45"/>
      <c r="I2153" s="45"/>
      <c r="J2153" s="45"/>
      <c r="K2153" s="45"/>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row>
    <row r="2154" spans="1:32" x14ac:dyDescent="0.2">
      <c r="A2154" s="45"/>
      <c r="B2154" s="169"/>
      <c r="C2154" s="81"/>
      <c r="D2154" s="45"/>
      <c r="E2154" s="45"/>
      <c r="F2154" s="45"/>
      <c r="G2154" s="45"/>
      <c r="H2154" s="45"/>
      <c r="I2154" s="45"/>
      <c r="J2154" s="45"/>
      <c r="K2154" s="45"/>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row>
    <row r="2155" spans="1:32" x14ac:dyDescent="0.2">
      <c r="A2155" s="45"/>
      <c r="B2155" s="169"/>
      <c r="C2155" s="81"/>
      <c r="D2155" s="45"/>
      <c r="E2155" s="45"/>
      <c r="F2155" s="45"/>
      <c r="G2155" s="45"/>
      <c r="H2155" s="45"/>
      <c r="I2155" s="45"/>
      <c r="J2155" s="45"/>
      <c r="K2155" s="45"/>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row>
    <row r="2156" spans="1:32" x14ac:dyDescent="0.2">
      <c r="A2156" s="45"/>
      <c r="B2156" s="169"/>
      <c r="C2156" s="81"/>
      <c r="D2156" s="45"/>
      <c r="E2156" s="45"/>
      <c r="F2156" s="45"/>
      <c r="G2156" s="45"/>
      <c r="H2156" s="45"/>
      <c r="I2156" s="45"/>
      <c r="J2156" s="45"/>
      <c r="K2156" s="45"/>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row>
    <row r="2157" spans="1:32" x14ac:dyDescent="0.2">
      <c r="A2157" s="45"/>
      <c r="B2157" s="169"/>
      <c r="C2157" s="81"/>
      <c r="D2157" s="45"/>
      <c r="E2157" s="45"/>
      <c r="F2157" s="45"/>
      <c r="G2157" s="45"/>
      <c r="H2157" s="45"/>
      <c r="I2157" s="45"/>
      <c r="J2157" s="45"/>
      <c r="K2157" s="45"/>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row>
    <row r="2158" spans="1:32" x14ac:dyDescent="0.2">
      <c r="A2158" s="45"/>
      <c r="B2158" s="169"/>
      <c r="C2158" s="81"/>
      <c r="D2158" s="45"/>
      <c r="E2158" s="45"/>
      <c r="F2158" s="45"/>
      <c r="G2158" s="45"/>
      <c r="H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row>
    <row r="2159" spans="1:32" x14ac:dyDescent="0.2">
      <c r="A2159" s="45"/>
      <c r="B2159" s="169"/>
      <c r="C2159" s="81"/>
      <c r="D2159" s="45"/>
      <c r="E2159" s="45"/>
      <c r="F2159" s="45"/>
      <c r="G2159" s="45"/>
      <c r="H2159" s="45"/>
      <c r="I2159" s="45"/>
      <c r="J2159" s="45"/>
      <c r="K2159" s="45"/>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row>
    <row r="2160" spans="1:32" x14ac:dyDescent="0.2">
      <c r="A2160" s="45"/>
      <c r="B2160" s="169"/>
      <c r="C2160" s="81"/>
      <c r="D2160" s="45"/>
      <c r="E2160" s="45"/>
      <c r="F2160" s="45"/>
      <c r="G2160" s="45"/>
      <c r="H2160" s="45"/>
      <c r="I2160" s="45"/>
      <c r="J2160" s="45"/>
      <c r="K2160" s="45"/>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row>
    <row r="2161" spans="1:32" x14ac:dyDescent="0.2">
      <c r="A2161" s="45"/>
      <c r="B2161" s="169"/>
      <c r="C2161" s="81"/>
      <c r="D2161" s="45"/>
      <c r="E2161" s="45"/>
      <c r="F2161" s="45"/>
      <c r="G2161" s="45"/>
      <c r="H2161" s="45"/>
      <c r="I2161" s="45"/>
      <c r="J2161" s="45"/>
      <c r="K2161" s="45"/>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row>
    <row r="2162" spans="1:32" x14ac:dyDescent="0.2">
      <c r="A2162" s="45"/>
      <c r="B2162" s="169"/>
      <c r="C2162" s="81"/>
      <c r="D2162" s="45"/>
      <c r="E2162" s="45"/>
      <c r="F2162" s="45"/>
      <c r="G2162" s="45"/>
      <c r="H2162" s="45"/>
      <c r="I2162" s="45"/>
      <c r="J2162" s="45"/>
      <c r="K2162" s="45"/>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row>
    <row r="2163" spans="1:32" x14ac:dyDescent="0.2">
      <c r="A2163" s="45"/>
      <c r="B2163" s="169"/>
      <c r="C2163" s="81"/>
      <c r="D2163" s="45"/>
      <c r="E2163" s="45"/>
      <c r="F2163" s="45"/>
      <c r="G2163" s="45"/>
      <c r="H2163" s="45"/>
      <c r="I2163" s="45"/>
      <c r="J2163" s="45"/>
      <c r="K2163" s="45"/>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row>
    <row r="2164" spans="1:32" x14ac:dyDescent="0.2">
      <c r="A2164" s="45"/>
      <c r="B2164" s="169"/>
      <c r="C2164" s="81"/>
      <c r="D2164" s="45"/>
      <c r="E2164" s="45"/>
      <c r="F2164" s="45"/>
      <c r="G2164" s="45"/>
      <c r="H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row>
    <row r="2165" spans="1:32" x14ac:dyDescent="0.2">
      <c r="A2165" s="45"/>
      <c r="B2165" s="169"/>
      <c r="C2165" s="81"/>
      <c r="D2165" s="45"/>
      <c r="E2165" s="45"/>
      <c r="F2165" s="45"/>
      <c r="G2165" s="45"/>
      <c r="H2165" s="45"/>
      <c r="I2165" s="45"/>
      <c r="J2165" s="45"/>
      <c r="K2165" s="45"/>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row>
    <row r="2166" spans="1:32" x14ac:dyDescent="0.2">
      <c r="A2166" s="45"/>
      <c r="B2166" s="169"/>
      <c r="C2166" s="81"/>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row>
    <row r="2167" spans="1:32" x14ac:dyDescent="0.2">
      <c r="A2167" s="45"/>
      <c r="B2167" s="169"/>
      <c r="C2167" s="81"/>
      <c r="D2167" s="45"/>
      <c r="E2167" s="45"/>
      <c r="F2167" s="45"/>
      <c r="G2167" s="45"/>
      <c r="H2167" s="45"/>
      <c r="I2167" s="45"/>
      <c r="J2167" s="45"/>
      <c r="K2167" s="45"/>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row>
    <row r="2168" spans="1:32" x14ac:dyDescent="0.2">
      <c r="A2168" s="45"/>
      <c r="B2168" s="169"/>
      <c r="C2168" s="81"/>
      <c r="D2168" s="45"/>
      <c r="E2168" s="45"/>
      <c r="F2168" s="45"/>
      <c r="G2168" s="45"/>
      <c r="H2168" s="45"/>
      <c r="I2168" s="45"/>
      <c r="J2168" s="45"/>
      <c r="K2168" s="45"/>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row>
    <row r="2169" spans="1:32" x14ac:dyDescent="0.2">
      <c r="A2169" s="45"/>
      <c r="B2169" s="169"/>
      <c r="C2169" s="81"/>
      <c r="D2169" s="45"/>
      <c r="E2169" s="45"/>
      <c r="F2169" s="45"/>
      <c r="G2169" s="45"/>
      <c r="H2169" s="45"/>
      <c r="I2169" s="45"/>
      <c r="J2169" s="45"/>
      <c r="K2169" s="45"/>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row>
    <row r="2170" spans="1:32" x14ac:dyDescent="0.2">
      <c r="A2170" s="45"/>
      <c r="B2170" s="169"/>
      <c r="C2170" s="81"/>
      <c r="D2170" s="45"/>
      <c r="E2170" s="45"/>
      <c r="F2170" s="45"/>
      <c r="G2170" s="45"/>
      <c r="H2170" s="45"/>
      <c r="I2170" s="45"/>
      <c r="J2170" s="45"/>
      <c r="K2170" s="45"/>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row>
    <row r="2171" spans="1:32" x14ac:dyDescent="0.2">
      <c r="A2171" s="45"/>
      <c r="B2171" s="169"/>
      <c r="C2171" s="81"/>
      <c r="D2171" s="45"/>
      <c r="E2171" s="45"/>
      <c r="F2171" s="45"/>
      <c r="G2171" s="45"/>
      <c r="H2171" s="45"/>
      <c r="I2171" s="45"/>
      <c r="J2171" s="45"/>
      <c r="K2171" s="45"/>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row>
    <row r="2172" spans="1:32" x14ac:dyDescent="0.2">
      <c r="A2172" s="45"/>
      <c r="B2172" s="169"/>
      <c r="C2172" s="81"/>
      <c r="D2172" s="45"/>
      <c r="E2172" s="45"/>
      <c r="F2172" s="45"/>
      <c r="G2172" s="45"/>
      <c r="H2172" s="45"/>
      <c r="I2172" s="45"/>
      <c r="J2172" s="45"/>
      <c r="K2172" s="45"/>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row>
    <row r="2173" spans="1:32" x14ac:dyDescent="0.2">
      <c r="A2173" s="45"/>
      <c r="B2173" s="169"/>
      <c r="C2173" s="81"/>
      <c r="D2173" s="45"/>
      <c r="E2173" s="45"/>
      <c r="F2173" s="45"/>
      <c r="G2173" s="45"/>
      <c r="H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row>
    <row r="2174" spans="1:32" x14ac:dyDescent="0.2">
      <c r="A2174" s="45"/>
      <c r="B2174" s="169"/>
      <c r="C2174" s="81"/>
      <c r="D2174" s="45"/>
      <c r="E2174" s="45"/>
      <c r="F2174" s="45"/>
      <c r="G2174" s="45"/>
      <c r="H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row>
    <row r="2175" spans="1:32" x14ac:dyDescent="0.2">
      <c r="A2175" s="45"/>
      <c r="B2175" s="169"/>
      <c r="C2175" s="81"/>
      <c r="D2175" s="45"/>
      <c r="E2175" s="45"/>
      <c r="F2175" s="45"/>
      <c r="G2175" s="45"/>
      <c r="H2175" s="45"/>
      <c r="I2175" s="45"/>
      <c r="J2175" s="45"/>
      <c r="K2175" s="45"/>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row>
    <row r="2176" spans="1:32" x14ac:dyDescent="0.2">
      <c r="A2176" s="45"/>
      <c r="B2176" s="169"/>
      <c r="C2176" s="81"/>
      <c r="D2176" s="45"/>
      <c r="E2176" s="45"/>
      <c r="F2176" s="45"/>
      <c r="G2176" s="45"/>
      <c r="H2176" s="45"/>
      <c r="I2176" s="45"/>
      <c r="J2176" s="45"/>
      <c r="K2176" s="45"/>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row>
    <row r="2177" spans="1:32" x14ac:dyDescent="0.2">
      <c r="A2177" s="45"/>
      <c r="B2177" s="169"/>
      <c r="C2177" s="81"/>
      <c r="D2177" s="45"/>
      <c r="E2177" s="45"/>
      <c r="F2177" s="45"/>
      <c r="G2177" s="45"/>
      <c r="H2177" s="45"/>
      <c r="I2177" s="45"/>
      <c r="J2177" s="45"/>
      <c r="K2177" s="45"/>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row>
    <row r="2178" spans="1:32" x14ac:dyDescent="0.2">
      <c r="A2178" s="45"/>
      <c r="B2178" s="169"/>
      <c r="C2178" s="81"/>
      <c r="D2178" s="45"/>
      <c r="E2178" s="45"/>
      <c r="F2178" s="45"/>
      <c r="G2178" s="45"/>
      <c r="H2178" s="45"/>
      <c r="I2178" s="45"/>
      <c r="J2178" s="45"/>
      <c r="K2178" s="45"/>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row>
    <row r="2179" spans="1:32" x14ac:dyDescent="0.2">
      <c r="A2179" s="45"/>
      <c r="B2179" s="169"/>
      <c r="C2179" s="81"/>
      <c r="D2179" s="45"/>
      <c r="E2179" s="45"/>
      <c r="F2179" s="45"/>
      <c r="G2179" s="45"/>
      <c r="H2179" s="45"/>
      <c r="I2179" s="45"/>
      <c r="J2179" s="45"/>
      <c r="K2179" s="45"/>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row>
    <row r="2180" spans="1:32" x14ac:dyDescent="0.2">
      <c r="A2180" s="45"/>
      <c r="B2180" s="169"/>
      <c r="C2180" s="81"/>
      <c r="D2180" s="45"/>
      <c r="E2180" s="45"/>
      <c r="F2180" s="45"/>
      <c r="G2180" s="45"/>
      <c r="H2180" s="45"/>
      <c r="I2180" s="45"/>
      <c r="J2180" s="45"/>
      <c r="K2180" s="45"/>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row>
    <row r="2181" spans="1:32" x14ac:dyDescent="0.2">
      <c r="A2181" s="45"/>
      <c r="B2181" s="169"/>
      <c r="C2181" s="81"/>
      <c r="D2181" s="45"/>
      <c r="E2181" s="45"/>
      <c r="F2181" s="45"/>
      <c r="G2181" s="45"/>
      <c r="H2181" s="45"/>
      <c r="I2181" s="45"/>
      <c r="J2181" s="45"/>
      <c r="K2181" s="45"/>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row>
    <row r="2182" spans="1:32" x14ac:dyDescent="0.2">
      <c r="A2182" s="45"/>
      <c r="B2182" s="169"/>
      <c r="C2182" s="81"/>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row>
    <row r="2183" spans="1:32" x14ac:dyDescent="0.2">
      <c r="A2183" s="45"/>
      <c r="B2183" s="169"/>
      <c r="C2183" s="81"/>
      <c r="D2183" s="45"/>
      <c r="E2183" s="45"/>
      <c r="F2183" s="45"/>
      <c r="G2183" s="45"/>
      <c r="H2183" s="45"/>
      <c r="I2183" s="45"/>
      <c r="J2183" s="45"/>
      <c r="K2183" s="45"/>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row>
    <row r="2184" spans="1:32" x14ac:dyDescent="0.2">
      <c r="A2184" s="45"/>
      <c r="B2184" s="169"/>
      <c r="C2184" s="81"/>
      <c r="D2184" s="45"/>
      <c r="E2184" s="45"/>
      <c r="F2184" s="45"/>
      <c r="G2184" s="45"/>
      <c r="H2184" s="45"/>
      <c r="I2184" s="45"/>
      <c r="J2184" s="45"/>
      <c r="K2184" s="45"/>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row>
    <row r="2185" spans="1:32" x14ac:dyDescent="0.2">
      <c r="A2185" s="45"/>
      <c r="B2185" s="169"/>
      <c r="C2185" s="81"/>
      <c r="D2185" s="45"/>
      <c r="E2185" s="45"/>
      <c r="F2185" s="45"/>
      <c r="G2185" s="45"/>
      <c r="H2185" s="45"/>
      <c r="I2185" s="45"/>
      <c r="J2185" s="45"/>
      <c r="K2185" s="45"/>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row>
    <row r="2186" spans="1:32" x14ac:dyDescent="0.2">
      <c r="A2186" s="45"/>
      <c r="B2186" s="169"/>
      <c r="C2186" s="81"/>
      <c r="D2186" s="45"/>
      <c r="E2186" s="45"/>
      <c r="F2186" s="45"/>
      <c r="G2186" s="45"/>
      <c r="H2186" s="45"/>
      <c r="I2186" s="45"/>
      <c r="J2186" s="45"/>
      <c r="K2186" s="45"/>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row>
    <row r="2187" spans="1:32" x14ac:dyDescent="0.2">
      <c r="A2187" s="45"/>
      <c r="B2187" s="169"/>
      <c r="C2187" s="81"/>
      <c r="D2187" s="45"/>
      <c r="E2187" s="45"/>
      <c r="F2187" s="45"/>
      <c r="G2187" s="45"/>
      <c r="H2187" s="45"/>
      <c r="I2187" s="45"/>
      <c r="J2187" s="45"/>
      <c r="K2187" s="45"/>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row>
    <row r="2188" spans="1:32" x14ac:dyDescent="0.2">
      <c r="A2188" s="45"/>
      <c r="B2188" s="169"/>
      <c r="C2188" s="81"/>
      <c r="D2188" s="45"/>
      <c r="E2188" s="45"/>
      <c r="F2188" s="45"/>
      <c r="G2188" s="45"/>
      <c r="H2188" s="45"/>
      <c r="I2188" s="45"/>
      <c r="J2188" s="45"/>
      <c r="K2188" s="45"/>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row>
    <row r="2189" spans="1:32" x14ac:dyDescent="0.2">
      <c r="A2189" s="45"/>
      <c r="B2189" s="169"/>
      <c r="C2189" s="81"/>
      <c r="D2189" s="45"/>
      <c r="E2189" s="45"/>
      <c r="F2189" s="45"/>
      <c r="G2189" s="45"/>
      <c r="H2189" s="45"/>
      <c r="I2189" s="45"/>
      <c r="J2189" s="45"/>
      <c r="K2189" s="45"/>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row>
    <row r="2190" spans="1:32" x14ac:dyDescent="0.2">
      <c r="A2190" s="45"/>
      <c r="B2190" s="169"/>
      <c r="C2190" s="81"/>
      <c r="D2190" s="45"/>
      <c r="E2190" s="45"/>
      <c r="F2190" s="45"/>
      <c r="G2190" s="45"/>
      <c r="H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row>
    <row r="2191" spans="1:32" x14ac:dyDescent="0.2">
      <c r="A2191" s="45"/>
      <c r="B2191" s="169"/>
      <c r="C2191" s="81"/>
      <c r="D2191" s="45"/>
      <c r="E2191" s="45"/>
      <c r="F2191" s="45"/>
      <c r="G2191" s="45"/>
      <c r="H2191" s="45"/>
      <c r="I2191" s="45"/>
      <c r="J2191" s="45"/>
      <c r="K2191" s="45"/>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row>
    <row r="2192" spans="1:32" x14ac:dyDescent="0.2">
      <c r="A2192" s="45"/>
      <c r="B2192" s="169"/>
      <c r="C2192" s="81"/>
      <c r="D2192" s="45"/>
      <c r="E2192" s="45"/>
      <c r="F2192" s="45"/>
      <c r="G2192" s="45"/>
      <c r="H2192" s="45"/>
      <c r="I2192" s="45"/>
      <c r="J2192" s="45"/>
      <c r="K2192" s="45"/>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row>
    <row r="2193" spans="1:32" x14ac:dyDescent="0.2">
      <c r="A2193" s="45"/>
      <c r="B2193" s="169"/>
      <c r="C2193" s="81"/>
      <c r="D2193" s="45"/>
      <c r="E2193" s="45"/>
      <c r="F2193" s="45"/>
      <c r="G2193" s="45"/>
      <c r="H2193" s="45"/>
      <c r="I2193" s="45"/>
      <c r="J2193" s="45"/>
      <c r="K2193" s="45"/>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row>
    <row r="2194" spans="1:32" x14ac:dyDescent="0.2">
      <c r="A2194" s="45"/>
      <c r="B2194" s="169"/>
      <c r="C2194" s="81"/>
      <c r="D2194" s="45"/>
      <c r="E2194" s="45"/>
      <c r="F2194" s="45"/>
      <c r="G2194" s="45"/>
      <c r="H2194" s="45"/>
      <c r="I2194" s="45"/>
      <c r="J2194" s="45"/>
      <c r="K2194" s="45"/>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row>
    <row r="2195" spans="1:32" x14ac:dyDescent="0.2">
      <c r="A2195" s="45"/>
      <c r="B2195" s="169"/>
      <c r="C2195" s="81"/>
      <c r="D2195" s="45"/>
      <c r="E2195" s="45"/>
      <c r="F2195" s="45"/>
      <c r="G2195" s="45"/>
      <c r="H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row>
    <row r="2196" spans="1:32" x14ac:dyDescent="0.2">
      <c r="A2196" s="45"/>
      <c r="B2196" s="169"/>
      <c r="C2196" s="81"/>
      <c r="D2196" s="45"/>
      <c r="E2196" s="45"/>
      <c r="F2196" s="45"/>
      <c r="G2196" s="45"/>
      <c r="H2196" s="45"/>
      <c r="I2196" s="45"/>
      <c r="J2196" s="45"/>
      <c r="K2196" s="45"/>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row>
    <row r="2197" spans="1:32" x14ac:dyDescent="0.2">
      <c r="A2197" s="45"/>
      <c r="B2197" s="169"/>
      <c r="C2197" s="81"/>
      <c r="D2197" s="45"/>
      <c r="E2197" s="45"/>
      <c r="F2197" s="45"/>
      <c r="G2197" s="45"/>
      <c r="H2197" s="45"/>
      <c r="I2197" s="45"/>
      <c r="J2197" s="45"/>
      <c r="K2197" s="45"/>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row>
    <row r="2198" spans="1:32" x14ac:dyDescent="0.2">
      <c r="A2198" s="45"/>
      <c r="B2198" s="169"/>
      <c r="C2198" s="81"/>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row>
    <row r="2199" spans="1:32" x14ac:dyDescent="0.2">
      <c r="A2199" s="45"/>
      <c r="B2199" s="169"/>
      <c r="C2199" s="81"/>
      <c r="D2199" s="45"/>
      <c r="E2199" s="45"/>
      <c r="F2199" s="45"/>
      <c r="G2199" s="45"/>
      <c r="H2199" s="45"/>
      <c r="I2199" s="45"/>
      <c r="J2199" s="45"/>
      <c r="K2199" s="45"/>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row>
    <row r="2200" spans="1:32" x14ac:dyDescent="0.2">
      <c r="A2200" s="45"/>
      <c r="B2200" s="169"/>
      <c r="C2200" s="81"/>
      <c r="D2200" s="45"/>
      <c r="E2200" s="45"/>
      <c r="F2200" s="45"/>
      <c r="G2200" s="45"/>
      <c r="H2200" s="45"/>
      <c r="I2200" s="45"/>
      <c r="J2200" s="45"/>
      <c r="K2200" s="45"/>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row>
    <row r="2201" spans="1:32" x14ac:dyDescent="0.2">
      <c r="A2201" s="45"/>
      <c r="B2201" s="169"/>
      <c r="C2201" s="81"/>
      <c r="D2201" s="45"/>
      <c r="E2201" s="45"/>
      <c r="F2201" s="45"/>
      <c r="G2201" s="45"/>
      <c r="H2201" s="45"/>
      <c r="I2201" s="45"/>
      <c r="J2201" s="45"/>
      <c r="K2201" s="45"/>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row>
    <row r="2202" spans="1:32" x14ac:dyDescent="0.2">
      <c r="A2202" s="45"/>
      <c r="B2202" s="169"/>
      <c r="C2202" s="81"/>
      <c r="D2202" s="45"/>
      <c r="E2202" s="45"/>
      <c r="F2202" s="45"/>
      <c r="G2202" s="45"/>
      <c r="H2202" s="45"/>
      <c r="I2202" s="45"/>
      <c r="J2202" s="45"/>
      <c r="K2202" s="45"/>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row>
    <row r="2203" spans="1:32" x14ac:dyDescent="0.2">
      <c r="A2203" s="45"/>
      <c r="B2203" s="169"/>
      <c r="C2203" s="81"/>
      <c r="D2203" s="45"/>
      <c r="E2203" s="45"/>
      <c r="F2203" s="45"/>
      <c r="G2203" s="45"/>
      <c r="H2203" s="45"/>
      <c r="I2203" s="45"/>
      <c r="J2203" s="45"/>
      <c r="K2203" s="45"/>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row>
    <row r="2204" spans="1:32" x14ac:dyDescent="0.2">
      <c r="A2204" s="45"/>
      <c r="B2204" s="169"/>
      <c r="C2204" s="81"/>
      <c r="D2204" s="45"/>
      <c r="E2204" s="45"/>
      <c r="F2204" s="45"/>
      <c r="G2204" s="45"/>
      <c r="H2204" s="45"/>
      <c r="I2204" s="45"/>
      <c r="J2204" s="45"/>
      <c r="K2204" s="45"/>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row>
    <row r="2205" spans="1:32" x14ac:dyDescent="0.2">
      <c r="A2205" s="45"/>
      <c r="B2205" s="169"/>
      <c r="C2205" s="81"/>
      <c r="D2205" s="45"/>
      <c r="E2205" s="45"/>
      <c r="F2205" s="45"/>
      <c r="G2205" s="45"/>
      <c r="H2205" s="45"/>
      <c r="I2205" s="45"/>
      <c r="J2205" s="45"/>
      <c r="K2205" s="45"/>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row>
    <row r="2206" spans="1:32" x14ac:dyDescent="0.2">
      <c r="A2206" s="45"/>
      <c r="B2206" s="169"/>
      <c r="C2206" s="81"/>
      <c r="D2206" s="45"/>
      <c r="E2206" s="45"/>
      <c r="F2206" s="45"/>
      <c r="G2206" s="45"/>
      <c r="H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row>
    <row r="2207" spans="1:32" x14ac:dyDescent="0.2">
      <c r="A2207" s="45"/>
      <c r="B2207" s="169"/>
      <c r="C2207" s="81"/>
      <c r="D2207" s="45"/>
      <c r="E2207" s="45"/>
      <c r="F2207" s="45"/>
      <c r="G2207" s="45"/>
      <c r="H2207" s="45"/>
      <c r="I2207" s="45"/>
      <c r="J2207" s="45"/>
      <c r="K2207" s="45"/>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row>
    <row r="2208" spans="1:32" x14ac:dyDescent="0.2">
      <c r="A2208" s="45"/>
      <c r="B2208" s="169"/>
      <c r="C2208" s="81"/>
      <c r="D2208" s="45"/>
      <c r="E2208" s="45"/>
      <c r="F2208" s="45"/>
      <c r="G2208" s="45"/>
      <c r="H2208" s="45"/>
      <c r="I2208" s="45"/>
      <c r="J2208" s="45"/>
      <c r="K2208" s="45"/>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row>
    <row r="2209" spans="1:32" x14ac:dyDescent="0.2">
      <c r="A2209" s="45"/>
      <c r="B2209" s="169"/>
      <c r="C2209" s="81"/>
      <c r="D2209" s="45"/>
      <c r="E2209" s="45"/>
      <c r="F2209" s="45"/>
      <c r="G2209" s="45"/>
      <c r="H2209" s="45"/>
      <c r="I2209" s="45"/>
      <c r="J2209" s="45"/>
      <c r="K2209" s="45"/>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row>
    <row r="2210" spans="1:32" x14ac:dyDescent="0.2">
      <c r="A2210" s="45"/>
      <c r="B2210" s="169"/>
      <c r="C2210" s="81"/>
      <c r="D2210" s="45"/>
      <c r="E2210" s="45"/>
      <c r="F2210" s="45"/>
      <c r="G2210" s="45"/>
      <c r="H2210" s="45"/>
      <c r="I2210" s="45"/>
      <c r="J2210" s="45"/>
      <c r="K2210" s="45"/>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row>
    <row r="2211" spans="1:32" x14ac:dyDescent="0.2">
      <c r="A2211" s="45"/>
      <c r="B2211" s="169"/>
      <c r="C2211" s="81"/>
      <c r="D2211" s="45"/>
      <c r="E2211" s="45"/>
      <c r="F2211" s="45"/>
      <c r="G2211" s="45"/>
      <c r="H2211" s="45"/>
      <c r="I2211" s="45"/>
      <c r="J2211" s="45"/>
      <c r="K2211" s="45"/>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row>
    <row r="2212" spans="1:32" x14ac:dyDescent="0.2">
      <c r="A2212" s="45"/>
      <c r="B2212" s="169"/>
      <c r="C2212" s="81"/>
      <c r="D2212" s="45"/>
      <c r="E2212" s="45"/>
      <c r="F2212" s="45"/>
      <c r="G2212" s="45"/>
      <c r="H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row>
    <row r="2213" spans="1:32" x14ac:dyDescent="0.2">
      <c r="A2213" s="45"/>
      <c r="B2213" s="169"/>
      <c r="C2213" s="81"/>
      <c r="D2213" s="45"/>
      <c r="E2213" s="45"/>
      <c r="F2213" s="45"/>
      <c r="G2213" s="45"/>
      <c r="H2213" s="45"/>
      <c r="I2213" s="45"/>
      <c r="J2213" s="45"/>
      <c r="K2213" s="45"/>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row>
    <row r="2214" spans="1:32" x14ac:dyDescent="0.2">
      <c r="A2214" s="45"/>
      <c r="B2214" s="169"/>
      <c r="C2214" s="81"/>
      <c r="D2214" s="45"/>
      <c r="E2214" s="45"/>
      <c r="F2214" s="45"/>
      <c r="G2214" s="45"/>
      <c r="H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row>
    <row r="2215" spans="1:32" x14ac:dyDescent="0.2">
      <c r="A2215" s="45"/>
      <c r="B2215" s="169"/>
      <c r="C2215" s="81"/>
      <c r="D2215" s="45"/>
      <c r="E2215" s="45"/>
      <c r="F2215" s="45"/>
      <c r="G2215" s="45"/>
      <c r="H2215" s="45"/>
      <c r="I2215" s="45"/>
      <c r="J2215" s="45"/>
      <c r="K2215" s="45"/>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row>
    <row r="2216" spans="1:32" x14ac:dyDescent="0.2">
      <c r="A2216" s="45"/>
      <c r="B2216" s="169"/>
      <c r="C2216" s="81"/>
      <c r="D2216" s="45"/>
      <c r="E2216" s="45"/>
      <c r="F2216" s="45"/>
      <c r="G2216" s="45"/>
      <c r="H2216" s="45"/>
      <c r="I2216" s="45"/>
      <c r="J2216" s="45"/>
      <c r="K2216" s="45"/>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row>
    <row r="2217" spans="1:32" x14ac:dyDescent="0.2">
      <c r="A2217" s="45"/>
      <c r="B2217" s="169"/>
      <c r="C2217" s="81"/>
      <c r="D2217" s="45"/>
      <c r="E2217" s="45"/>
      <c r="F2217" s="45"/>
      <c r="G2217" s="45"/>
      <c r="H2217" s="45"/>
      <c r="I2217" s="45"/>
      <c r="J2217" s="45"/>
      <c r="K2217" s="45"/>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row>
    <row r="2218" spans="1:32" x14ac:dyDescent="0.2">
      <c r="A2218" s="45"/>
      <c r="B2218" s="169"/>
      <c r="C2218" s="81"/>
      <c r="D2218" s="45"/>
      <c r="E2218" s="45"/>
      <c r="F2218" s="45"/>
      <c r="G2218" s="45"/>
      <c r="H2218" s="45"/>
      <c r="I2218" s="45"/>
      <c r="J2218" s="45"/>
      <c r="K2218" s="45"/>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row>
    <row r="2219" spans="1:32" x14ac:dyDescent="0.2">
      <c r="A2219" s="45"/>
      <c r="B2219" s="169"/>
      <c r="C2219" s="81"/>
      <c r="D2219" s="45"/>
      <c r="E2219" s="45"/>
      <c r="F2219" s="45"/>
      <c r="G2219" s="45"/>
      <c r="H2219" s="45"/>
      <c r="I2219" s="45"/>
      <c r="J2219" s="45"/>
      <c r="K2219" s="45"/>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row>
    <row r="2220" spans="1:32" x14ac:dyDescent="0.2">
      <c r="A2220" s="45"/>
      <c r="B2220" s="169"/>
      <c r="C2220" s="81"/>
      <c r="D2220" s="45"/>
      <c r="E2220" s="45"/>
      <c r="F2220" s="45"/>
      <c r="G2220" s="45"/>
      <c r="H2220" s="45"/>
      <c r="I2220" s="45"/>
      <c r="J2220" s="45"/>
      <c r="K2220" s="45"/>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row>
    <row r="2221" spans="1:32" x14ac:dyDescent="0.2">
      <c r="A2221" s="45"/>
      <c r="B2221" s="169"/>
      <c r="C2221" s="81"/>
      <c r="D2221" s="45"/>
      <c r="E2221" s="45"/>
      <c r="F2221" s="45"/>
      <c r="G2221" s="45"/>
      <c r="H2221" s="45"/>
      <c r="I2221" s="45"/>
      <c r="J2221" s="45"/>
      <c r="K2221" s="45"/>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row>
    <row r="2222" spans="1:32" x14ac:dyDescent="0.2">
      <c r="A2222" s="45"/>
      <c r="B2222" s="169"/>
      <c r="C2222" s="81"/>
      <c r="D2222" s="45"/>
      <c r="E2222" s="45"/>
      <c r="F2222" s="45"/>
      <c r="G2222" s="45"/>
      <c r="H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row>
    <row r="2223" spans="1:32" x14ac:dyDescent="0.2">
      <c r="A2223" s="45"/>
      <c r="B2223" s="169"/>
      <c r="C2223" s="81"/>
      <c r="D2223" s="45"/>
      <c r="E2223" s="45"/>
      <c r="F2223" s="45"/>
      <c r="G2223" s="45"/>
      <c r="H2223" s="45"/>
      <c r="I2223" s="45"/>
      <c r="J2223" s="45"/>
      <c r="K2223" s="45"/>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row>
    <row r="2224" spans="1:32" x14ac:dyDescent="0.2">
      <c r="A2224" s="45"/>
      <c r="B2224" s="169"/>
      <c r="C2224" s="81"/>
      <c r="D2224" s="45"/>
      <c r="E2224" s="45"/>
      <c r="F2224" s="45"/>
      <c r="G2224" s="45"/>
      <c r="H2224" s="45"/>
      <c r="I2224" s="45"/>
      <c r="J2224" s="45"/>
      <c r="K2224" s="45"/>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row>
    <row r="2225" spans="1:32" x14ac:dyDescent="0.2">
      <c r="A2225" s="45"/>
      <c r="B2225" s="169"/>
      <c r="C2225" s="81"/>
      <c r="D2225" s="45"/>
      <c r="E2225" s="45"/>
      <c r="F2225" s="45"/>
      <c r="G2225" s="45"/>
      <c r="H2225" s="45"/>
      <c r="I2225" s="45"/>
      <c r="J2225" s="45"/>
      <c r="K2225" s="45"/>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row>
    <row r="2226" spans="1:32" x14ac:dyDescent="0.2">
      <c r="A2226" s="45"/>
      <c r="B2226" s="169"/>
      <c r="C2226" s="81"/>
      <c r="D2226" s="45"/>
      <c r="E2226" s="45"/>
      <c r="F2226" s="45"/>
      <c r="G2226" s="45"/>
      <c r="H2226" s="45"/>
      <c r="I2226" s="45"/>
      <c r="J2226" s="45"/>
      <c r="K2226" s="45"/>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row>
    <row r="2227" spans="1:32" x14ac:dyDescent="0.2">
      <c r="A2227" s="45"/>
      <c r="B2227" s="169"/>
      <c r="C2227" s="81"/>
      <c r="D2227" s="45"/>
      <c r="E2227" s="45"/>
      <c r="F2227" s="45"/>
      <c r="G2227" s="45"/>
      <c r="H2227" s="45"/>
      <c r="I2227" s="45"/>
      <c r="J2227" s="45"/>
      <c r="K2227" s="45"/>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row>
    <row r="2228" spans="1:32" x14ac:dyDescent="0.2">
      <c r="A2228" s="45"/>
      <c r="B2228" s="169"/>
      <c r="C2228" s="81"/>
      <c r="D2228" s="45"/>
      <c r="E2228" s="45"/>
      <c r="F2228" s="45"/>
      <c r="G2228" s="45"/>
      <c r="H2228" s="45"/>
      <c r="I2228" s="45"/>
      <c r="J2228" s="45"/>
      <c r="K2228" s="45"/>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row>
    <row r="2229" spans="1:32" x14ac:dyDescent="0.2">
      <c r="A2229" s="45"/>
      <c r="B2229" s="169"/>
      <c r="C2229" s="81"/>
      <c r="D2229" s="45"/>
      <c r="E2229" s="45"/>
      <c r="F2229" s="45"/>
      <c r="G2229" s="45"/>
      <c r="H2229" s="45"/>
      <c r="I2229" s="45"/>
      <c r="J2229" s="45"/>
      <c r="K2229" s="45"/>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row>
    <row r="2230" spans="1:32" x14ac:dyDescent="0.2">
      <c r="A2230" s="45"/>
      <c r="B2230" s="169"/>
      <c r="C2230" s="81"/>
      <c r="D2230" s="45"/>
      <c r="E2230" s="45"/>
      <c r="F2230" s="45"/>
      <c r="G2230" s="45"/>
      <c r="H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row>
    <row r="2231" spans="1:32" x14ac:dyDescent="0.2">
      <c r="A2231" s="45"/>
      <c r="B2231" s="169"/>
      <c r="C2231" s="81"/>
      <c r="D2231" s="45"/>
      <c r="E2231" s="45"/>
      <c r="F2231" s="45"/>
      <c r="G2231" s="45"/>
      <c r="H2231" s="45"/>
      <c r="I2231" s="45"/>
      <c r="J2231" s="45"/>
      <c r="K2231" s="45"/>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row>
    <row r="2232" spans="1:32" x14ac:dyDescent="0.2">
      <c r="A2232" s="45"/>
      <c r="B2232" s="169"/>
      <c r="C2232" s="81"/>
      <c r="D2232" s="45"/>
      <c r="E2232" s="45"/>
      <c r="F2232" s="45"/>
      <c r="G2232" s="45"/>
      <c r="H2232" s="45"/>
      <c r="I2232" s="45"/>
      <c r="J2232" s="45"/>
      <c r="K2232" s="45"/>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row>
    <row r="2233" spans="1:32" x14ac:dyDescent="0.2">
      <c r="A2233" s="45"/>
      <c r="B2233" s="169"/>
      <c r="C2233" s="81"/>
      <c r="D2233" s="45"/>
      <c r="E2233" s="45"/>
      <c r="F2233" s="45"/>
      <c r="G2233" s="45"/>
      <c r="H2233" s="45"/>
      <c r="I2233" s="45"/>
      <c r="J2233" s="45"/>
      <c r="K2233" s="45"/>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row>
    <row r="2234" spans="1:32" x14ac:dyDescent="0.2">
      <c r="A2234" s="45"/>
      <c r="B2234" s="169"/>
      <c r="C2234" s="81"/>
      <c r="D2234" s="45"/>
      <c r="E2234" s="45"/>
      <c r="F2234" s="45"/>
      <c r="G2234" s="45"/>
      <c r="H2234" s="45"/>
      <c r="I2234" s="45"/>
      <c r="J2234" s="45"/>
      <c r="K2234" s="45"/>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row>
    <row r="2235" spans="1:32" x14ac:dyDescent="0.2">
      <c r="A2235" s="45"/>
      <c r="B2235" s="169"/>
      <c r="C2235" s="81"/>
      <c r="D2235" s="45"/>
      <c r="E2235" s="45"/>
      <c r="F2235" s="45"/>
      <c r="G2235" s="45"/>
      <c r="H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row>
    <row r="2236" spans="1:32" x14ac:dyDescent="0.2">
      <c r="A2236" s="45"/>
      <c r="B2236" s="169"/>
      <c r="C2236" s="81"/>
      <c r="D2236" s="45"/>
      <c r="E2236" s="45"/>
      <c r="F2236" s="45"/>
      <c r="G2236" s="45"/>
      <c r="H2236" s="45"/>
      <c r="I2236" s="45"/>
      <c r="J2236" s="45"/>
      <c r="K2236" s="45"/>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row>
    <row r="2237" spans="1:32" x14ac:dyDescent="0.2">
      <c r="A2237" s="45"/>
      <c r="B2237" s="169"/>
      <c r="C2237" s="81"/>
      <c r="D2237" s="45"/>
      <c r="E2237" s="45"/>
      <c r="F2237" s="45"/>
      <c r="G2237" s="45"/>
      <c r="H2237" s="45"/>
      <c r="I2237" s="45"/>
      <c r="J2237" s="45"/>
      <c r="K2237" s="45"/>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row>
    <row r="2238" spans="1:32" x14ac:dyDescent="0.2">
      <c r="A2238" s="45"/>
      <c r="B2238" s="169"/>
      <c r="C2238" s="81"/>
      <c r="D2238" s="45"/>
      <c r="E2238" s="45"/>
      <c r="F2238" s="45"/>
      <c r="G2238" s="45"/>
      <c r="H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row>
    <row r="2239" spans="1:32" x14ac:dyDescent="0.2">
      <c r="A2239" s="45"/>
      <c r="B2239" s="169"/>
      <c r="C2239" s="81"/>
      <c r="D2239" s="45"/>
      <c r="E2239" s="45"/>
      <c r="F2239" s="45"/>
      <c r="G2239" s="45"/>
      <c r="H2239" s="45"/>
      <c r="I2239" s="45"/>
      <c r="J2239" s="45"/>
      <c r="K2239" s="45"/>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row>
    <row r="2240" spans="1:32" x14ac:dyDescent="0.2">
      <c r="A2240" s="45"/>
      <c r="B2240" s="169"/>
      <c r="C2240" s="81"/>
      <c r="D2240" s="45"/>
      <c r="E2240" s="45"/>
      <c r="F2240" s="45"/>
      <c r="G2240" s="45"/>
      <c r="H2240" s="45"/>
      <c r="I2240" s="45"/>
      <c r="J2240" s="45"/>
      <c r="K2240" s="45"/>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row>
    <row r="2241" spans="1:32" x14ac:dyDescent="0.2">
      <c r="A2241" s="45"/>
      <c r="B2241" s="169"/>
      <c r="C2241" s="81"/>
      <c r="D2241" s="45"/>
      <c r="E2241" s="45"/>
      <c r="F2241" s="45"/>
      <c r="G2241" s="45"/>
      <c r="H2241" s="45"/>
      <c r="I2241" s="45"/>
      <c r="J2241" s="45"/>
      <c r="K2241" s="45"/>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row>
    <row r="2242" spans="1:32" x14ac:dyDescent="0.2">
      <c r="A2242" s="45"/>
      <c r="B2242" s="169"/>
      <c r="C2242" s="81"/>
      <c r="D2242" s="45"/>
      <c r="E2242" s="45"/>
      <c r="F2242" s="45"/>
      <c r="G2242" s="45"/>
      <c r="H2242" s="45"/>
      <c r="I2242" s="45"/>
      <c r="J2242" s="45"/>
      <c r="K2242" s="45"/>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row>
    <row r="2243" spans="1:32" x14ac:dyDescent="0.2">
      <c r="A2243" s="45"/>
      <c r="B2243" s="169"/>
      <c r="C2243" s="81"/>
      <c r="D2243" s="45"/>
      <c r="E2243" s="45"/>
      <c r="F2243" s="45"/>
      <c r="G2243" s="45"/>
      <c r="H2243" s="45"/>
      <c r="I2243" s="45"/>
      <c r="J2243" s="45"/>
      <c r="K2243" s="45"/>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row>
    <row r="2244" spans="1:32" x14ac:dyDescent="0.2">
      <c r="A2244" s="45"/>
      <c r="B2244" s="169"/>
      <c r="C2244" s="81"/>
      <c r="D2244" s="45"/>
      <c r="E2244" s="45"/>
      <c r="F2244" s="45"/>
      <c r="G2244" s="45"/>
      <c r="H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row>
    <row r="2245" spans="1:32" x14ac:dyDescent="0.2">
      <c r="A2245" s="45"/>
      <c r="B2245" s="169"/>
      <c r="C2245" s="81"/>
      <c r="D2245" s="45"/>
      <c r="E2245" s="45"/>
      <c r="F2245" s="45"/>
      <c r="G2245" s="45"/>
      <c r="H2245" s="45"/>
      <c r="I2245" s="45"/>
      <c r="J2245" s="45"/>
      <c r="K2245" s="45"/>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row>
    <row r="2246" spans="1:32" x14ac:dyDescent="0.2">
      <c r="A2246" s="45"/>
      <c r="B2246" s="169"/>
      <c r="C2246" s="81"/>
      <c r="D2246" s="45"/>
      <c r="E2246" s="45"/>
      <c r="F2246" s="45"/>
      <c r="G2246" s="45"/>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row>
    <row r="2247" spans="1:32" x14ac:dyDescent="0.2">
      <c r="A2247" s="45"/>
      <c r="B2247" s="169"/>
      <c r="C2247" s="81"/>
      <c r="D2247" s="45"/>
      <c r="E2247" s="45"/>
      <c r="F2247" s="45"/>
      <c r="G2247" s="45"/>
      <c r="H2247" s="45"/>
      <c r="I2247" s="45"/>
      <c r="J2247" s="45"/>
      <c r="K2247" s="45"/>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row>
    <row r="2248" spans="1:32" x14ac:dyDescent="0.2">
      <c r="A2248" s="45"/>
      <c r="B2248" s="169"/>
      <c r="C2248" s="81"/>
      <c r="D2248" s="45"/>
      <c r="E2248" s="45"/>
      <c r="F2248" s="45"/>
      <c r="G2248" s="45"/>
      <c r="H2248" s="45"/>
      <c r="I2248" s="45"/>
      <c r="J2248" s="45"/>
      <c r="K2248" s="45"/>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row>
    <row r="2249" spans="1:32" x14ac:dyDescent="0.2">
      <c r="A2249" s="45"/>
      <c r="B2249" s="169"/>
      <c r="C2249" s="81"/>
      <c r="D2249" s="45"/>
      <c r="E2249" s="45"/>
      <c r="F2249" s="45"/>
      <c r="G2249" s="45"/>
      <c r="H2249" s="45"/>
      <c r="I2249" s="45"/>
      <c r="J2249" s="45"/>
      <c r="K2249" s="45"/>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row>
    <row r="2250" spans="1:32" x14ac:dyDescent="0.2">
      <c r="A2250" s="45"/>
      <c r="B2250" s="169"/>
      <c r="C2250" s="81"/>
      <c r="D2250" s="45"/>
      <c r="E2250" s="45"/>
      <c r="F2250" s="45"/>
      <c r="G2250" s="45"/>
      <c r="H2250" s="45"/>
      <c r="I2250" s="45"/>
      <c r="J2250" s="45"/>
      <c r="K2250" s="45"/>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row>
    <row r="2251" spans="1:32" x14ac:dyDescent="0.2">
      <c r="A2251" s="45"/>
      <c r="B2251" s="169"/>
      <c r="C2251" s="81"/>
      <c r="D2251" s="45"/>
      <c r="E2251" s="45"/>
      <c r="F2251" s="45"/>
      <c r="G2251" s="45"/>
      <c r="H2251" s="45"/>
      <c r="I2251" s="45"/>
      <c r="J2251" s="45"/>
      <c r="K2251" s="45"/>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row>
    <row r="2252" spans="1:32" x14ac:dyDescent="0.2">
      <c r="A2252" s="45"/>
      <c r="B2252" s="169"/>
      <c r="C2252" s="81"/>
      <c r="D2252" s="45"/>
      <c r="E2252" s="45"/>
      <c r="F2252" s="45"/>
      <c r="G2252" s="45"/>
      <c r="H2252" s="45"/>
      <c r="I2252" s="45"/>
      <c r="J2252" s="45"/>
      <c r="K2252" s="45"/>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row>
    <row r="2253" spans="1:32" x14ac:dyDescent="0.2">
      <c r="A2253" s="45"/>
      <c r="B2253" s="169"/>
      <c r="C2253" s="81"/>
      <c r="D2253" s="45"/>
      <c r="E2253" s="45"/>
      <c r="F2253" s="45"/>
      <c r="G2253" s="45"/>
      <c r="H2253" s="45"/>
      <c r="I2253" s="45"/>
      <c r="J2253" s="45"/>
      <c r="K2253" s="45"/>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row>
    <row r="2254" spans="1:32" x14ac:dyDescent="0.2">
      <c r="A2254" s="45"/>
      <c r="B2254" s="169"/>
      <c r="C2254" s="81"/>
      <c r="D2254" s="45"/>
      <c r="E2254" s="45"/>
      <c r="F2254" s="45"/>
      <c r="G2254" s="45"/>
      <c r="H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row>
    <row r="2255" spans="1:32" x14ac:dyDescent="0.2">
      <c r="A2255" s="45"/>
      <c r="B2255" s="169"/>
      <c r="C2255" s="81"/>
      <c r="D2255" s="45"/>
      <c r="E2255" s="45"/>
      <c r="F2255" s="45"/>
      <c r="G2255" s="45"/>
      <c r="H2255" s="45"/>
      <c r="I2255" s="45"/>
      <c r="J2255" s="45"/>
      <c r="K2255" s="45"/>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row>
    <row r="2256" spans="1:32" x14ac:dyDescent="0.2">
      <c r="A2256" s="45"/>
      <c r="B2256" s="169"/>
      <c r="C2256" s="81"/>
      <c r="D2256" s="45"/>
      <c r="E2256" s="45"/>
      <c r="F2256" s="45"/>
      <c r="G2256" s="45"/>
      <c r="H2256" s="45"/>
      <c r="I2256" s="45"/>
      <c r="J2256" s="45"/>
      <c r="K2256" s="45"/>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row>
    <row r="2257" spans="1:32" x14ac:dyDescent="0.2">
      <c r="A2257" s="45"/>
      <c r="B2257" s="169"/>
      <c r="C2257" s="81"/>
      <c r="D2257" s="45"/>
      <c r="E2257" s="45"/>
      <c r="F2257" s="45"/>
      <c r="G2257" s="45"/>
      <c r="H2257" s="45"/>
      <c r="I2257" s="45"/>
      <c r="J2257" s="45"/>
      <c r="K2257" s="45"/>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row>
    <row r="2258" spans="1:32" x14ac:dyDescent="0.2">
      <c r="A2258" s="45"/>
      <c r="B2258" s="169"/>
      <c r="C2258" s="81"/>
      <c r="D2258" s="45"/>
      <c r="E2258" s="45"/>
      <c r="F2258" s="45"/>
      <c r="G2258" s="45"/>
      <c r="H2258" s="45"/>
      <c r="I2258" s="45"/>
      <c r="J2258" s="45"/>
      <c r="K2258" s="45"/>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row>
    <row r="2259" spans="1:32" x14ac:dyDescent="0.2">
      <c r="A2259" s="45"/>
      <c r="B2259" s="169"/>
      <c r="C2259" s="81"/>
      <c r="D2259" s="45"/>
      <c r="E2259" s="45"/>
      <c r="F2259" s="45"/>
      <c r="G2259" s="45"/>
      <c r="H2259" s="45"/>
      <c r="I2259" s="45"/>
      <c r="J2259" s="45"/>
      <c r="K2259" s="45"/>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row>
    <row r="2260" spans="1:32" x14ac:dyDescent="0.2">
      <c r="A2260" s="45"/>
      <c r="B2260" s="169"/>
      <c r="C2260" s="81"/>
      <c r="D2260" s="45"/>
      <c r="E2260" s="45"/>
      <c r="F2260" s="45"/>
      <c r="G2260" s="45"/>
      <c r="H2260" s="45"/>
      <c r="I2260" s="45"/>
      <c r="J2260" s="45"/>
      <c r="K2260" s="45"/>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row>
    <row r="2261" spans="1:32" x14ac:dyDescent="0.2">
      <c r="A2261" s="45"/>
      <c r="B2261" s="169"/>
      <c r="C2261" s="81"/>
      <c r="D2261" s="45"/>
      <c r="E2261" s="45"/>
      <c r="F2261" s="45"/>
      <c r="G2261" s="45"/>
      <c r="H2261" s="45"/>
      <c r="I2261" s="45"/>
      <c r="J2261" s="45"/>
      <c r="K2261" s="45"/>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row>
    <row r="2262" spans="1:32" x14ac:dyDescent="0.2">
      <c r="A2262" s="45"/>
      <c r="B2262" s="169"/>
      <c r="C2262" s="81"/>
      <c r="D2262" s="45"/>
      <c r="E2262" s="45"/>
      <c r="F2262" s="45"/>
      <c r="G2262" s="45"/>
      <c r="H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row>
    <row r="2263" spans="1:32" x14ac:dyDescent="0.2">
      <c r="A2263" s="45"/>
      <c r="B2263" s="169"/>
      <c r="C2263" s="81"/>
      <c r="D2263" s="45"/>
      <c r="E2263" s="45"/>
      <c r="F2263" s="45"/>
      <c r="G2263" s="45"/>
      <c r="H2263" s="45"/>
      <c r="I2263" s="45"/>
      <c r="J2263" s="45"/>
      <c r="K2263" s="45"/>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row>
    <row r="2264" spans="1:32" x14ac:dyDescent="0.2">
      <c r="A2264" s="45"/>
      <c r="B2264" s="169"/>
      <c r="C2264" s="81"/>
      <c r="D2264" s="45"/>
      <c r="E2264" s="45"/>
      <c r="F2264" s="45"/>
      <c r="G2264" s="45"/>
      <c r="H2264" s="45"/>
      <c r="I2264" s="45"/>
      <c r="J2264" s="45"/>
      <c r="K2264" s="45"/>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row>
    <row r="2265" spans="1:32" x14ac:dyDescent="0.2">
      <c r="A2265" s="45"/>
      <c r="B2265" s="169"/>
      <c r="C2265" s="81"/>
      <c r="D2265" s="45"/>
      <c r="E2265" s="45"/>
      <c r="F2265" s="45"/>
      <c r="G2265" s="45"/>
      <c r="H2265" s="45"/>
      <c r="I2265" s="45"/>
      <c r="J2265" s="45"/>
      <c r="K2265" s="45"/>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row>
    <row r="2266" spans="1:32" x14ac:dyDescent="0.2">
      <c r="A2266" s="45"/>
      <c r="B2266" s="169"/>
      <c r="C2266" s="81"/>
      <c r="D2266" s="45"/>
      <c r="E2266" s="45"/>
      <c r="F2266" s="45"/>
      <c r="G2266" s="45"/>
      <c r="H2266" s="45"/>
      <c r="I2266" s="45"/>
      <c r="J2266" s="45"/>
      <c r="K2266" s="45"/>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row>
    <row r="2267" spans="1:32" x14ac:dyDescent="0.2">
      <c r="A2267" s="45"/>
      <c r="B2267" s="169"/>
      <c r="C2267" s="81"/>
      <c r="D2267" s="45"/>
      <c r="E2267" s="45"/>
      <c r="F2267" s="45"/>
      <c r="G2267" s="45"/>
      <c r="H2267" s="45"/>
      <c r="I2267" s="45"/>
      <c r="J2267" s="45"/>
      <c r="K2267" s="45"/>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row>
    <row r="2268" spans="1:32" x14ac:dyDescent="0.2">
      <c r="A2268" s="45"/>
      <c r="B2268" s="169"/>
      <c r="C2268" s="81"/>
      <c r="D2268" s="45"/>
      <c r="E2268" s="45"/>
      <c r="F2268" s="45"/>
      <c r="G2268" s="45"/>
      <c r="H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row>
    <row r="2269" spans="1:32" x14ac:dyDescent="0.2">
      <c r="A2269" s="45"/>
      <c r="B2269" s="169"/>
      <c r="C2269" s="81"/>
      <c r="D2269" s="45"/>
      <c r="E2269" s="45"/>
      <c r="F2269" s="45"/>
      <c r="G2269" s="45"/>
      <c r="H2269" s="45"/>
      <c r="I2269" s="45"/>
      <c r="J2269" s="45"/>
      <c r="K2269" s="45"/>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row>
    <row r="2270" spans="1:32" x14ac:dyDescent="0.2">
      <c r="A2270" s="45"/>
      <c r="B2270" s="169"/>
      <c r="C2270" s="81"/>
      <c r="D2270" s="45"/>
      <c r="E2270" s="45"/>
      <c r="F2270" s="45"/>
      <c r="G2270" s="45"/>
      <c r="H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row>
    <row r="2271" spans="1:32" x14ac:dyDescent="0.2">
      <c r="A2271" s="45"/>
      <c r="B2271" s="169"/>
      <c r="C2271" s="81"/>
      <c r="D2271" s="45"/>
      <c r="E2271" s="45"/>
      <c r="F2271" s="45"/>
      <c r="G2271" s="45"/>
      <c r="H2271" s="45"/>
      <c r="I2271" s="45"/>
      <c r="J2271" s="45"/>
      <c r="K2271" s="45"/>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row>
    <row r="2272" spans="1:32" x14ac:dyDescent="0.2">
      <c r="A2272" s="45"/>
      <c r="B2272" s="169"/>
      <c r="C2272" s="81"/>
      <c r="D2272" s="45"/>
      <c r="E2272" s="45"/>
      <c r="F2272" s="45"/>
      <c r="G2272" s="45"/>
      <c r="H2272" s="45"/>
      <c r="I2272" s="45"/>
      <c r="J2272" s="45"/>
      <c r="K2272" s="45"/>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row>
    <row r="2273" spans="1:32" x14ac:dyDescent="0.2">
      <c r="A2273" s="45"/>
      <c r="B2273" s="169"/>
      <c r="C2273" s="81"/>
      <c r="D2273" s="45"/>
      <c r="E2273" s="45"/>
      <c r="F2273" s="45"/>
      <c r="G2273" s="45"/>
      <c r="H2273" s="45"/>
      <c r="I2273" s="45"/>
      <c r="J2273" s="45"/>
      <c r="K2273" s="45"/>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row>
    <row r="2274" spans="1:32" x14ac:dyDescent="0.2">
      <c r="A2274" s="45"/>
      <c r="B2274" s="169"/>
      <c r="C2274" s="81"/>
      <c r="D2274" s="45"/>
      <c r="E2274" s="45"/>
      <c r="F2274" s="45"/>
      <c r="G2274" s="45"/>
      <c r="H2274" s="45"/>
      <c r="I2274" s="45"/>
      <c r="J2274" s="45"/>
      <c r="K2274" s="45"/>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row>
    <row r="2275" spans="1:32" x14ac:dyDescent="0.2">
      <c r="A2275" s="45"/>
      <c r="B2275" s="169"/>
      <c r="C2275" s="81"/>
      <c r="D2275" s="45"/>
      <c r="E2275" s="45"/>
      <c r="F2275" s="45"/>
      <c r="G2275" s="45"/>
      <c r="H2275" s="45"/>
      <c r="I2275" s="45"/>
      <c r="J2275" s="45"/>
      <c r="K2275" s="45"/>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row>
    <row r="2276" spans="1:32" x14ac:dyDescent="0.2">
      <c r="A2276" s="45"/>
      <c r="B2276" s="169"/>
      <c r="C2276" s="81"/>
      <c r="D2276" s="45"/>
      <c r="E2276" s="45"/>
      <c r="F2276" s="45"/>
      <c r="G2276" s="45"/>
      <c r="H2276" s="45"/>
      <c r="I2276" s="45"/>
      <c r="J2276" s="45"/>
      <c r="K2276" s="45"/>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row>
    <row r="2277" spans="1:32" x14ac:dyDescent="0.2">
      <c r="A2277" s="45"/>
      <c r="B2277" s="169"/>
      <c r="C2277" s="81"/>
      <c r="D2277" s="45"/>
      <c r="E2277" s="45"/>
      <c r="F2277" s="45"/>
      <c r="G2277" s="45"/>
      <c r="H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row>
    <row r="2278" spans="1:32" x14ac:dyDescent="0.2">
      <c r="A2278" s="45"/>
      <c r="B2278" s="169"/>
      <c r="C2278" s="81"/>
      <c r="D2278" s="45"/>
      <c r="E2278" s="45"/>
      <c r="F2278" s="45"/>
      <c r="G2278" s="45"/>
      <c r="H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row>
    <row r="2279" spans="1:32" x14ac:dyDescent="0.2">
      <c r="A2279" s="45"/>
      <c r="B2279" s="169"/>
      <c r="C2279" s="81"/>
      <c r="D2279" s="45"/>
      <c r="E2279" s="45"/>
      <c r="F2279" s="45"/>
      <c r="G2279" s="45"/>
      <c r="H2279" s="45"/>
      <c r="I2279" s="45"/>
      <c r="J2279" s="45"/>
      <c r="K2279" s="45"/>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row>
    <row r="2280" spans="1:32" x14ac:dyDescent="0.2">
      <c r="A2280" s="45"/>
      <c r="B2280" s="169"/>
      <c r="C2280" s="81"/>
      <c r="D2280" s="45"/>
      <c r="E2280" s="45"/>
      <c r="F2280" s="45"/>
      <c r="G2280" s="45"/>
      <c r="H2280" s="45"/>
      <c r="I2280" s="45"/>
      <c r="J2280" s="45"/>
      <c r="K2280" s="45"/>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row>
    <row r="2281" spans="1:32" x14ac:dyDescent="0.2">
      <c r="A2281" s="45"/>
      <c r="B2281" s="169"/>
      <c r="C2281" s="81"/>
      <c r="D2281" s="45"/>
      <c r="E2281" s="45"/>
      <c r="F2281" s="45"/>
      <c r="G2281" s="45"/>
      <c r="H2281" s="45"/>
      <c r="I2281" s="45"/>
      <c r="J2281" s="45"/>
      <c r="K2281" s="45"/>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row>
    <row r="2282" spans="1:32" x14ac:dyDescent="0.2">
      <c r="A2282" s="45"/>
      <c r="B2282" s="169"/>
      <c r="C2282" s="81"/>
      <c r="D2282" s="45"/>
      <c r="E2282" s="45"/>
      <c r="F2282" s="45"/>
      <c r="G2282" s="45"/>
      <c r="H2282" s="45"/>
      <c r="I2282" s="45"/>
      <c r="J2282" s="45"/>
      <c r="K2282" s="45"/>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row>
    <row r="2283" spans="1:32" x14ac:dyDescent="0.2">
      <c r="A2283" s="45"/>
      <c r="B2283" s="169"/>
      <c r="C2283" s="81"/>
      <c r="D2283" s="45"/>
      <c r="E2283" s="45"/>
      <c r="F2283" s="45"/>
      <c r="G2283" s="45"/>
      <c r="H2283" s="45"/>
      <c r="I2283" s="45"/>
      <c r="J2283" s="45"/>
      <c r="K2283" s="45"/>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row>
    <row r="2284" spans="1:32" x14ac:dyDescent="0.2">
      <c r="A2284" s="45"/>
      <c r="B2284" s="169"/>
      <c r="C2284" s="81"/>
      <c r="D2284" s="45"/>
      <c r="E2284" s="45"/>
      <c r="F2284" s="45"/>
      <c r="G2284" s="45"/>
      <c r="H2284" s="45"/>
      <c r="I2284" s="45"/>
      <c r="J2284" s="45"/>
      <c r="K2284" s="45"/>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row>
    <row r="2285" spans="1:32" x14ac:dyDescent="0.2">
      <c r="A2285" s="45"/>
      <c r="B2285" s="169"/>
      <c r="C2285" s="81"/>
      <c r="D2285" s="45"/>
      <c r="E2285" s="45"/>
      <c r="F2285" s="45"/>
      <c r="G2285" s="45"/>
      <c r="H2285" s="45"/>
      <c r="I2285" s="45"/>
      <c r="J2285" s="45"/>
      <c r="K2285" s="45"/>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row>
    <row r="2286" spans="1:32" x14ac:dyDescent="0.2">
      <c r="A2286" s="45"/>
      <c r="B2286" s="169"/>
      <c r="C2286" s="81"/>
      <c r="D2286" s="45"/>
      <c r="E2286" s="45"/>
      <c r="F2286" s="45"/>
      <c r="G2286" s="45"/>
      <c r="H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row>
    <row r="2287" spans="1:32" x14ac:dyDescent="0.2">
      <c r="A2287" s="45"/>
      <c r="B2287" s="169"/>
      <c r="C2287" s="81"/>
      <c r="D2287" s="45"/>
      <c r="E2287" s="45"/>
      <c r="F2287" s="45"/>
      <c r="G2287" s="45"/>
      <c r="H2287" s="45"/>
      <c r="I2287" s="45"/>
      <c r="J2287" s="45"/>
      <c r="K2287" s="45"/>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row>
    <row r="2288" spans="1:32" x14ac:dyDescent="0.2">
      <c r="A2288" s="45"/>
      <c r="B2288" s="169"/>
      <c r="C2288" s="81"/>
      <c r="D2288" s="45"/>
      <c r="E2288" s="45"/>
      <c r="F2288" s="45"/>
      <c r="G2288" s="45"/>
      <c r="H2288" s="45"/>
      <c r="I2288" s="45"/>
      <c r="J2288" s="45"/>
      <c r="K2288" s="45"/>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row>
    <row r="2289" spans="1:32" x14ac:dyDescent="0.2">
      <c r="A2289" s="45"/>
      <c r="B2289" s="169"/>
      <c r="C2289" s="81"/>
      <c r="D2289" s="45"/>
      <c r="E2289" s="45"/>
      <c r="F2289" s="45"/>
      <c r="G2289" s="45"/>
      <c r="H2289" s="45"/>
      <c r="I2289" s="45"/>
      <c r="J2289" s="45"/>
      <c r="K2289" s="45"/>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row>
    <row r="2290" spans="1:32" x14ac:dyDescent="0.2">
      <c r="A2290" s="45"/>
      <c r="B2290" s="169"/>
      <c r="C2290" s="81"/>
      <c r="D2290" s="45"/>
      <c r="E2290" s="45"/>
      <c r="F2290" s="45"/>
      <c r="G2290" s="45"/>
      <c r="H2290" s="45"/>
      <c r="I2290" s="45"/>
      <c r="J2290" s="45"/>
      <c r="K2290" s="45"/>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row>
    <row r="2291" spans="1:32" x14ac:dyDescent="0.2">
      <c r="A2291" s="45"/>
      <c r="B2291" s="169"/>
      <c r="C2291" s="81"/>
      <c r="D2291" s="45"/>
      <c r="E2291" s="45"/>
      <c r="F2291" s="45"/>
      <c r="G2291" s="45"/>
      <c r="H2291" s="45"/>
      <c r="I2291" s="45"/>
      <c r="J2291" s="45"/>
      <c r="K2291" s="45"/>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row>
    <row r="2292" spans="1:32" x14ac:dyDescent="0.2">
      <c r="A2292" s="45"/>
      <c r="B2292" s="169"/>
      <c r="C2292" s="81"/>
      <c r="D2292" s="45"/>
      <c r="E2292" s="45"/>
      <c r="F2292" s="45"/>
      <c r="G2292" s="45"/>
      <c r="H2292" s="45"/>
      <c r="I2292" s="45"/>
      <c r="J2292" s="45"/>
      <c r="K2292" s="45"/>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row>
    <row r="2293" spans="1:32" x14ac:dyDescent="0.2">
      <c r="A2293" s="45"/>
      <c r="B2293" s="169"/>
      <c r="C2293" s="81"/>
      <c r="D2293" s="45"/>
      <c r="E2293" s="45"/>
      <c r="F2293" s="45"/>
      <c r="G2293" s="45"/>
      <c r="H2293" s="45"/>
      <c r="I2293" s="45"/>
      <c r="J2293" s="45"/>
      <c r="K2293" s="45"/>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row>
    <row r="2294" spans="1:32" x14ac:dyDescent="0.2">
      <c r="A2294" s="45"/>
      <c r="B2294" s="169"/>
      <c r="C2294" s="81"/>
      <c r="D2294" s="45"/>
      <c r="E2294" s="45"/>
      <c r="F2294" s="45"/>
      <c r="G2294" s="45"/>
      <c r="H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row>
    <row r="2295" spans="1:32" x14ac:dyDescent="0.2">
      <c r="A2295" s="45"/>
      <c r="B2295" s="169"/>
      <c r="C2295" s="81"/>
      <c r="D2295" s="45"/>
      <c r="E2295" s="45"/>
      <c r="F2295" s="45"/>
      <c r="G2295" s="45"/>
      <c r="H2295" s="45"/>
      <c r="I2295" s="45"/>
      <c r="J2295" s="45"/>
      <c r="K2295" s="45"/>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row>
    <row r="2296" spans="1:32" x14ac:dyDescent="0.2">
      <c r="A2296" s="45"/>
      <c r="B2296" s="169"/>
      <c r="C2296" s="81"/>
      <c r="D2296" s="45"/>
      <c r="E2296" s="45"/>
      <c r="F2296" s="45"/>
      <c r="G2296" s="45"/>
      <c r="H2296" s="45"/>
      <c r="I2296" s="45"/>
      <c r="J2296" s="45"/>
      <c r="K2296" s="45"/>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row>
    <row r="2297" spans="1:32" x14ac:dyDescent="0.2">
      <c r="A2297" s="45"/>
      <c r="B2297" s="169"/>
      <c r="C2297" s="81"/>
      <c r="D2297" s="45"/>
      <c r="E2297" s="45"/>
      <c r="F2297" s="45"/>
      <c r="G2297" s="45"/>
      <c r="H2297" s="45"/>
      <c r="I2297" s="45"/>
      <c r="J2297" s="45"/>
      <c r="K2297" s="45"/>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row>
    <row r="2298" spans="1:32" x14ac:dyDescent="0.2">
      <c r="A2298" s="45"/>
      <c r="B2298" s="169"/>
      <c r="C2298" s="81"/>
      <c r="D2298" s="45"/>
      <c r="E2298" s="45"/>
      <c r="F2298" s="45"/>
      <c r="G2298" s="45"/>
      <c r="H2298" s="45"/>
      <c r="I2298" s="45"/>
      <c r="J2298" s="45"/>
      <c r="K2298" s="45"/>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row>
    <row r="2299" spans="1:32" x14ac:dyDescent="0.2">
      <c r="A2299" s="45"/>
      <c r="B2299" s="169"/>
      <c r="C2299" s="81"/>
      <c r="D2299" s="45"/>
      <c r="E2299" s="45"/>
      <c r="F2299" s="45"/>
      <c r="G2299" s="45"/>
      <c r="H2299" s="45"/>
      <c r="I2299" s="45"/>
      <c r="J2299" s="45"/>
      <c r="K2299" s="45"/>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row>
    <row r="2300" spans="1:32" x14ac:dyDescent="0.2">
      <c r="A2300" s="45"/>
      <c r="B2300" s="169"/>
      <c r="C2300" s="81"/>
      <c r="D2300" s="45"/>
      <c r="E2300" s="45"/>
      <c r="F2300" s="45"/>
      <c r="G2300" s="45"/>
      <c r="H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row>
    <row r="2301" spans="1:32" x14ac:dyDescent="0.2">
      <c r="A2301" s="45"/>
      <c r="B2301" s="169"/>
      <c r="C2301" s="81"/>
      <c r="D2301" s="45"/>
      <c r="E2301" s="45"/>
      <c r="F2301" s="45"/>
      <c r="G2301" s="45"/>
      <c r="H2301" s="45"/>
      <c r="I2301" s="45"/>
      <c r="J2301" s="45"/>
      <c r="K2301" s="45"/>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row>
    <row r="2302" spans="1:32" x14ac:dyDescent="0.2">
      <c r="A2302" s="45"/>
      <c r="B2302" s="169"/>
      <c r="C2302" s="81"/>
      <c r="D2302" s="45"/>
      <c r="E2302" s="45"/>
      <c r="F2302" s="45"/>
      <c r="G2302" s="45"/>
      <c r="H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row>
    <row r="2303" spans="1:32" x14ac:dyDescent="0.2">
      <c r="A2303" s="45"/>
      <c r="B2303" s="169"/>
      <c r="C2303" s="81"/>
      <c r="D2303" s="45"/>
      <c r="E2303" s="45"/>
      <c r="F2303" s="45"/>
      <c r="G2303" s="45"/>
      <c r="H2303" s="45"/>
      <c r="I2303" s="45"/>
      <c r="J2303" s="45"/>
      <c r="K2303" s="45"/>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row>
    <row r="2304" spans="1:32" x14ac:dyDescent="0.2">
      <c r="A2304" s="45"/>
      <c r="B2304" s="169"/>
      <c r="C2304" s="81"/>
      <c r="D2304" s="45"/>
      <c r="E2304" s="45"/>
      <c r="F2304" s="45"/>
      <c r="G2304" s="45"/>
      <c r="H2304" s="45"/>
      <c r="I2304" s="45"/>
      <c r="J2304" s="45"/>
      <c r="K2304" s="45"/>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row>
    <row r="2305" spans="1:32" x14ac:dyDescent="0.2">
      <c r="A2305" s="45"/>
      <c r="B2305" s="169"/>
      <c r="C2305" s="81"/>
      <c r="D2305" s="45"/>
      <c r="E2305" s="45"/>
      <c r="F2305" s="45"/>
      <c r="G2305" s="45"/>
      <c r="H2305" s="45"/>
      <c r="I2305" s="45"/>
      <c r="J2305" s="45"/>
      <c r="K2305" s="45"/>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row>
    <row r="2306" spans="1:32" x14ac:dyDescent="0.2">
      <c r="A2306" s="45"/>
      <c r="B2306" s="169"/>
      <c r="C2306" s="81"/>
      <c r="D2306" s="45"/>
      <c r="E2306" s="45"/>
      <c r="F2306" s="45"/>
      <c r="G2306" s="45"/>
      <c r="H2306" s="45"/>
      <c r="I2306" s="45"/>
      <c r="J2306" s="45"/>
      <c r="K2306" s="45"/>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row>
    <row r="2307" spans="1:32" x14ac:dyDescent="0.2">
      <c r="A2307" s="45"/>
      <c r="B2307" s="169"/>
      <c r="C2307" s="81"/>
      <c r="D2307" s="45"/>
      <c r="E2307" s="45"/>
      <c r="F2307" s="45"/>
      <c r="G2307" s="45"/>
      <c r="H2307" s="45"/>
      <c r="I2307" s="45"/>
      <c r="J2307" s="45"/>
      <c r="K2307" s="45"/>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row>
    <row r="2308" spans="1:32" x14ac:dyDescent="0.2">
      <c r="A2308" s="45"/>
      <c r="B2308" s="169"/>
      <c r="C2308" s="81"/>
      <c r="D2308" s="45"/>
      <c r="E2308" s="45"/>
      <c r="F2308" s="45"/>
      <c r="G2308" s="45"/>
      <c r="H2308" s="45"/>
      <c r="I2308" s="45"/>
      <c r="J2308" s="45"/>
      <c r="K2308" s="45"/>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row>
    <row r="2309" spans="1:32" x14ac:dyDescent="0.2">
      <c r="A2309" s="45"/>
      <c r="B2309" s="169"/>
      <c r="C2309" s="81"/>
      <c r="D2309" s="45"/>
      <c r="E2309" s="45"/>
      <c r="F2309" s="45"/>
      <c r="G2309" s="45"/>
      <c r="H2309" s="45"/>
      <c r="I2309" s="45"/>
      <c r="J2309" s="45"/>
      <c r="K2309" s="45"/>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row>
    <row r="2310" spans="1:32" x14ac:dyDescent="0.2">
      <c r="A2310" s="45"/>
      <c r="B2310" s="169"/>
      <c r="C2310" s="81"/>
      <c r="D2310" s="45"/>
      <c r="E2310" s="45"/>
      <c r="F2310" s="45"/>
      <c r="G2310" s="45"/>
      <c r="H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row>
    <row r="2311" spans="1:32" x14ac:dyDescent="0.2">
      <c r="A2311" s="45"/>
      <c r="B2311" s="169"/>
      <c r="C2311" s="81"/>
      <c r="D2311" s="45"/>
      <c r="E2311" s="45"/>
      <c r="F2311" s="45"/>
      <c r="G2311" s="45"/>
      <c r="H2311" s="45"/>
      <c r="I2311" s="45"/>
      <c r="J2311" s="45"/>
      <c r="K2311" s="45"/>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row>
    <row r="2312" spans="1:32" x14ac:dyDescent="0.2">
      <c r="A2312" s="45"/>
      <c r="B2312" s="169"/>
      <c r="C2312" s="81"/>
      <c r="D2312" s="45"/>
      <c r="E2312" s="45"/>
      <c r="F2312" s="45"/>
      <c r="G2312" s="45"/>
      <c r="H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row>
    <row r="2313" spans="1:32" x14ac:dyDescent="0.2">
      <c r="A2313" s="45"/>
      <c r="B2313" s="169"/>
      <c r="C2313" s="81"/>
      <c r="D2313" s="45"/>
      <c r="E2313" s="45"/>
      <c r="F2313" s="45"/>
      <c r="G2313" s="45"/>
      <c r="H2313" s="45"/>
      <c r="I2313" s="45"/>
      <c r="J2313" s="45"/>
      <c r="K2313" s="45"/>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row>
    <row r="2314" spans="1:32" x14ac:dyDescent="0.2">
      <c r="A2314" s="45"/>
      <c r="B2314" s="169"/>
      <c r="C2314" s="81"/>
      <c r="D2314" s="45"/>
      <c r="E2314" s="45"/>
      <c r="F2314" s="45"/>
      <c r="G2314" s="45"/>
      <c r="H2314" s="45"/>
      <c r="I2314" s="45"/>
      <c r="J2314" s="45"/>
      <c r="K2314" s="45"/>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row>
    <row r="2315" spans="1:32" x14ac:dyDescent="0.2">
      <c r="A2315" s="45"/>
      <c r="B2315" s="169"/>
      <c r="C2315" s="81"/>
      <c r="D2315" s="45"/>
      <c r="E2315" s="45"/>
      <c r="F2315" s="45"/>
      <c r="G2315" s="45"/>
      <c r="H2315" s="45"/>
      <c r="I2315" s="45"/>
      <c r="J2315" s="45"/>
      <c r="K2315" s="45"/>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row>
    <row r="2316" spans="1:32" x14ac:dyDescent="0.2">
      <c r="A2316" s="45"/>
      <c r="B2316" s="169"/>
      <c r="C2316" s="81"/>
      <c r="D2316" s="45"/>
      <c r="E2316" s="45"/>
      <c r="F2316" s="45"/>
      <c r="G2316" s="45"/>
      <c r="H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row>
    <row r="2317" spans="1:32" x14ac:dyDescent="0.2">
      <c r="A2317" s="45"/>
      <c r="B2317" s="169"/>
      <c r="C2317" s="81"/>
      <c r="D2317" s="45"/>
      <c r="E2317" s="45"/>
      <c r="F2317" s="45"/>
      <c r="G2317" s="45"/>
      <c r="H2317" s="45"/>
      <c r="I2317" s="45"/>
      <c r="J2317" s="45"/>
      <c r="K2317" s="45"/>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row>
    <row r="2318" spans="1:32" x14ac:dyDescent="0.2">
      <c r="A2318" s="45"/>
      <c r="B2318" s="169"/>
      <c r="C2318" s="81"/>
      <c r="D2318" s="45"/>
      <c r="E2318" s="45"/>
      <c r="F2318" s="45"/>
      <c r="G2318" s="45"/>
      <c r="H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row>
    <row r="2319" spans="1:32" x14ac:dyDescent="0.2">
      <c r="A2319" s="45"/>
      <c r="B2319" s="169"/>
      <c r="C2319" s="81"/>
      <c r="D2319" s="45"/>
      <c r="E2319" s="45"/>
      <c r="F2319" s="45"/>
      <c r="G2319" s="45"/>
      <c r="H2319" s="45"/>
      <c r="I2319" s="45"/>
      <c r="J2319" s="45"/>
      <c r="K2319" s="45"/>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row>
    <row r="2320" spans="1:32" x14ac:dyDescent="0.2">
      <c r="A2320" s="45"/>
      <c r="B2320" s="169"/>
      <c r="C2320" s="81"/>
      <c r="D2320" s="45"/>
      <c r="E2320" s="45"/>
      <c r="F2320" s="45"/>
      <c r="G2320" s="45"/>
      <c r="H2320" s="45"/>
      <c r="I2320" s="45"/>
      <c r="J2320" s="45"/>
      <c r="K2320" s="45"/>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row>
    <row r="2321" spans="1:32" x14ac:dyDescent="0.2">
      <c r="A2321" s="45"/>
      <c r="B2321" s="169"/>
      <c r="C2321" s="81"/>
      <c r="D2321" s="45"/>
      <c r="E2321" s="45"/>
      <c r="F2321" s="45"/>
      <c r="G2321" s="45"/>
      <c r="H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row>
    <row r="2322" spans="1:32" x14ac:dyDescent="0.2">
      <c r="A2322" s="45"/>
      <c r="B2322" s="169"/>
      <c r="C2322" s="81"/>
      <c r="D2322" s="45"/>
      <c r="E2322" s="45"/>
      <c r="F2322" s="45"/>
      <c r="G2322" s="45"/>
      <c r="H2322" s="45"/>
      <c r="I2322" s="45"/>
      <c r="J2322" s="45"/>
      <c r="K2322" s="45"/>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row>
    <row r="2323" spans="1:32" x14ac:dyDescent="0.2">
      <c r="A2323" s="45"/>
      <c r="B2323" s="169"/>
      <c r="C2323" s="81"/>
      <c r="D2323" s="45"/>
      <c r="E2323" s="45"/>
      <c r="F2323" s="45"/>
      <c r="G2323" s="45"/>
      <c r="H2323" s="45"/>
      <c r="I2323" s="45"/>
      <c r="J2323" s="45"/>
      <c r="K2323" s="45"/>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row>
    <row r="2324" spans="1:32" x14ac:dyDescent="0.2">
      <c r="A2324" s="45"/>
      <c r="B2324" s="169"/>
      <c r="C2324" s="81"/>
      <c r="D2324" s="45"/>
      <c r="E2324" s="45"/>
      <c r="F2324" s="45"/>
      <c r="G2324" s="45"/>
      <c r="H2324" s="45"/>
      <c r="I2324" s="45"/>
      <c r="J2324" s="45"/>
      <c r="K2324" s="45"/>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row>
    <row r="2325" spans="1:32" x14ac:dyDescent="0.2">
      <c r="A2325" s="45"/>
      <c r="B2325" s="169"/>
      <c r="C2325" s="81"/>
      <c r="D2325" s="45"/>
      <c r="E2325" s="45"/>
      <c r="F2325" s="45"/>
      <c r="G2325" s="45"/>
      <c r="H2325" s="45"/>
      <c r="I2325" s="45"/>
      <c r="J2325" s="45"/>
      <c r="K2325" s="45"/>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row>
    <row r="2326" spans="1:32" x14ac:dyDescent="0.2">
      <c r="A2326" s="45"/>
      <c r="B2326" s="169"/>
      <c r="C2326" s="81"/>
      <c r="D2326" s="45"/>
      <c r="E2326" s="45"/>
      <c r="F2326" s="45"/>
      <c r="G2326" s="45"/>
      <c r="H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row>
    <row r="2327" spans="1:32" x14ac:dyDescent="0.2">
      <c r="A2327" s="45"/>
      <c r="B2327" s="169"/>
      <c r="C2327" s="81"/>
      <c r="D2327" s="45"/>
      <c r="E2327" s="45"/>
      <c r="F2327" s="45"/>
      <c r="G2327" s="45"/>
      <c r="H2327" s="45"/>
      <c r="I2327" s="45"/>
      <c r="J2327" s="45"/>
      <c r="K2327" s="45"/>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row>
    <row r="2328" spans="1:32" x14ac:dyDescent="0.2">
      <c r="A2328" s="45"/>
      <c r="B2328" s="169"/>
      <c r="C2328" s="81"/>
      <c r="D2328" s="45"/>
      <c r="E2328" s="45"/>
      <c r="F2328" s="45"/>
      <c r="G2328" s="45"/>
      <c r="H2328" s="45"/>
      <c r="I2328" s="45"/>
      <c r="J2328" s="45"/>
      <c r="K2328" s="45"/>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row>
    <row r="2329" spans="1:32" x14ac:dyDescent="0.2">
      <c r="A2329" s="45"/>
      <c r="B2329" s="169"/>
      <c r="C2329" s="81"/>
      <c r="D2329" s="45"/>
      <c r="E2329" s="45"/>
      <c r="F2329" s="45"/>
      <c r="G2329" s="45"/>
      <c r="H2329" s="45"/>
      <c r="I2329" s="45"/>
      <c r="J2329" s="45"/>
      <c r="K2329" s="45"/>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row>
    <row r="2330" spans="1:32" x14ac:dyDescent="0.2">
      <c r="A2330" s="45"/>
      <c r="B2330" s="169"/>
      <c r="C2330" s="81"/>
      <c r="D2330" s="45"/>
      <c r="E2330" s="45"/>
      <c r="F2330" s="45"/>
      <c r="G2330" s="45"/>
      <c r="H2330" s="45"/>
      <c r="I2330" s="45"/>
      <c r="J2330" s="45"/>
      <c r="K2330" s="45"/>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row>
    <row r="2331" spans="1:32" x14ac:dyDescent="0.2">
      <c r="A2331" s="45"/>
      <c r="B2331" s="169"/>
      <c r="C2331" s="81"/>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row>
    <row r="2332" spans="1:32" x14ac:dyDescent="0.2">
      <c r="A2332" s="45"/>
      <c r="B2332" s="169"/>
      <c r="C2332" s="81"/>
      <c r="D2332" s="45"/>
      <c r="E2332" s="45"/>
      <c r="F2332" s="45"/>
      <c r="G2332" s="45"/>
      <c r="H2332" s="45"/>
      <c r="I2332" s="45"/>
      <c r="J2332" s="45"/>
      <c r="K2332" s="45"/>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row>
    <row r="2333" spans="1:32" x14ac:dyDescent="0.2">
      <c r="A2333" s="45"/>
      <c r="B2333" s="169"/>
      <c r="C2333" s="81"/>
      <c r="D2333" s="45"/>
      <c r="E2333" s="45"/>
      <c r="F2333" s="45"/>
      <c r="G2333" s="45"/>
      <c r="H2333" s="45"/>
      <c r="I2333" s="45"/>
      <c r="J2333" s="45"/>
      <c r="K2333" s="45"/>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row>
    <row r="2334" spans="1:32" x14ac:dyDescent="0.2">
      <c r="A2334" s="45"/>
      <c r="B2334" s="169"/>
      <c r="C2334" s="81"/>
      <c r="D2334" s="45"/>
      <c r="E2334" s="45"/>
      <c r="F2334" s="45"/>
      <c r="G2334" s="45"/>
      <c r="H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row>
    <row r="2335" spans="1:32" x14ac:dyDescent="0.2">
      <c r="A2335" s="45"/>
      <c r="B2335" s="169"/>
      <c r="C2335" s="81"/>
      <c r="D2335" s="45"/>
      <c r="E2335" s="45"/>
      <c r="F2335" s="45"/>
      <c r="G2335" s="45"/>
      <c r="H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row>
    <row r="2336" spans="1:32" x14ac:dyDescent="0.2">
      <c r="A2336" s="45"/>
      <c r="B2336" s="169"/>
      <c r="C2336" s="81"/>
      <c r="D2336" s="45"/>
      <c r="E2336" s="45"/>
      <c r="F2336" s="45"/>
      <c r="G2336" s="45"/>
      <c r="H2336" s="45"/>
      <c r="I2336" s="45"/>
      <c r="J2336" s="45"/>
      <c r="K2336" s="45"/>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row>
    <row r="2337" spans="1:32" x14ac:dyDescent="0.2">
      <c r="A2337" s="45"/>
      <c r="B2337" s="169"/>
      <c r="C2337" s="81"/>
      <c r="D2337" s="45"/>
      <c r="E2337" s="45"/>
      <c r="F2337" s="45"/>
      <c r="G2337" s="45"/>
      <c r="H2337" s="45"/>
      <c r="I2337" s="45"/>
      <c r="J2337" s="45"/>
      <c r="K2337" s="45"/>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row>
    <row r="2338" spans="1:32" x14ac:dyDescent="0.2">
      <c r="A2338" s="45"/>
      <c r="B2338" s="169"/>
      <c r="C2338" s="81"/>
      <c r="D2338" s="45"/>
      <c r="E2338" s="45"/>
      <c r="F2338" s="45"/>
      <c r="G2338" s="45"/>
      <c r="H2338" s="45"/>
      <c r="I2338" s="45"/>
      <c r="J2338" s="45"/>
      <c r="K2338" s="45"/>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row>
    <row r="2339" spans="1:32" x14ac:dyDescent="0.2">
      <c r="A2339" s="45"/>
      <c r="B2339" s="169"/>
      <c r="C2339" s="81"/>
      <c r="D2339" s="45"/>
      <c r="E2339" s="45"/>
      <c r="F2339" s="45"/>
      <c r="G2339" s="45"/>
      <c r="H2339" s="45"/>
      <c r="I2339" s="45"/>
      <c r="J2339" s="45"/>
      <c r="K2339" s="45"/>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row>
    <row r="2340" spans="1:32" x14ac:dyDescent="0.2">
      <c r="A2340" s="45"/>
      <c r="B2340" s="169"/>
      <c r="C2340" s="81"/>
      <c r="D2340" s="45"/>
      <c r="E2340" s="45"/>
      <c r="F2340" s="45"/>
      <c r="G2340" s="45"/>
      <c r="H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row>
    <row r="2341" spans="1:32" x14ac:dyDescent="0.2">
      <c r="A2341" s="45"/>
      <c r="B2341" s="169"/>
      <c r="C2341" s="81"/>
      <c r="D2341" s="45"/>
      <c r="E2341" s="45"/>
      <c r="F2341" s="45"/>
      <c r="G2341" s="45"/>
      <c r="H2341" s="45"/>
      <c r="I2341" s="45"/>
      <c r="J2341" s="45"/>
      <c r="K2341" s="45"/>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row>
    <row r="2342" spans="1:32" x14ac:dyDescent="0.2">
      <c r="A2342" s="45"/>
      <c r="B2342" s="169"/>
      <c r="C2342" s="81"/>
      <c r="D2342" s="45"/>
      <c r="E2342" s="45"/>
      <c r="F2342" s="45"/>
      <c r="G2342" s="45"/>
      <c r="H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row>
    <row r="2343" spans="1:32" x14ac:dyDescent="0.2">
      <c r="A2343" s="45"/>
      <c r="B2343" s="169"/>
      <c r="C2343" s="81"/>
      <c r="D2343" s="45"/>
      <c r="E2343" s="45"/>
      <c r="F2343" s="45"/>
      <c r="G2343" s="45"/>
      <c r="H2343" s="45"/>
      <c r="I2343" s="45"/>
      <c r="J2343" s="45"/>
      <c r="K2343" s="45"/>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row>
    <row r="2344" spans="1:32" x14ac:dyDescent="0.2">
      <c r="A2344" s="45"/>
      <c r="B2344" s="169"/>
      <c r="C2344" s="81"/>
      <c r="D2344" s="45"/>
      <c r="E2344" s="45"/>
      <c r="F2344" s="45"/>
      <c r="G2344" s="45"/>
      <c r="H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row>
    <row r="2345" spans="1:32" x14ac:dyDescent="0.2">
      <c r="A2345" s="45"/>
      <c r="B2345" s="169"/>
      <c r="C2345" s="81"/>
      <c r="D2345" s="45"/>
      <c r="E2345" s="45"/>
      <c r="F2345" s="45"/>
      <c r="G2345" s="45"/>
      <c r="H2345" s="45"/>
      <c r="I2345" s="45"/>
      <c r="J2345" s="45"/>
      <c r="K2345" s="45"/>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row>
    <row r="2346" spans="1:32" x14ac:dyDescent="0.2">
      <c r="A2346" s="45"/>
      <c r="B2346" s="169"/>
      <c r="C2346" s="81"/>
      <c r="D2346" s="45"/>
      <c r="E2346" s="45"/>
      <c r="F2346" s="45"/>
      <c r="G2346" s="45"/>
      <c r="H2346" s="45"/>
      <c r="I2346" s="45"/>
      <c r="J2346" s="45"/>
      <c r="K2346" s="45"/>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row>
    <row r="2347" spans="1:32" x14ac:dyDescent="0.2">
      <c r="A2347" s="45"/>
      <c r="B2347" s="169"/>
      <c r="C2347" s="81"/>
      <c r="D2347" s="45"/>
      <c r="E2347" s="45"/>
      <c r="F2347" s="45"/>
      <c r="G2347" s="45"/>
      <c r="H2347" s="45"/>
      <c r="I2347" s="45"/>
      <c r="J2347" s="45"/>
      <c r="K2347" s="45"/>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row>
    <row r="2348" spans="1:32" x14ac:dyDescent="0.2">
      <c r="A2348" s="45"/>
      <c r="B2348" s="169"/>
      <c r="C2348" s="81"/>
      <c r="D2348" s="45"/>
      <c r="E2348" s="45"/>
      <c r="F2348" s="45"/>
      <c r="G2348" s="45"/>
      <c r="H2348" s="45"/>
      <c r="I2348" s="45"/>
      <c r="J2348" s="45"/>
      <c r="K2348" s="45"/>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row>
    <row r="2349" spans="1:32" x14ac:dyDescent="0.2">
      <c r="A2349" s="45"/>
      <c r="B2349" s="169"/>
      <c r="C2349" s="81"/>
      <c r="D2349" s="45"/>
      <c r="E2349" s="45"/>
      <c r="F2349" s="45"/>
      <c r="G2349" s="45"/>
      <c r="H2349" s="45"/>
      <c r="I2349" s="45"/>
      <c r="J2349" s="45"/>
      <c r="K2349" s="45"/>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row>
    <row r="2350" spans="1:32" x14ac:dyDescent="0.2">
      <c r="A2350" s="45"/>
      <c r="B2350" s="169"/>
      <c r="C2350" s="81"/>
      <c r="D2350" s="45"/>
      <c r="E2350" s="45"/>
      <c r="F2350" s="45"/>
      <c r="G2350" s="45"/>
      <c r="H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row>
    <row r="2351" spans="1:32" x14ac:dyDescent="0.2">
      <c r="A2351" s="45"/>
      <c r="B2351" s="169"/>
      <c r="C2351" s="81"/>
      <c r="D2351" s="45"/>
      <c r="E2351" s="45"/>
      <c r="F2351" s="45"/>
      <c r="G2351" s="45"/>
      <c r="H2351" s="45"/>
      <c r="I2351" s="45"/>
      <c r="J2351" s="45"/>
      <c r="K2351" s="45"/>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row>
    <row r="2352" spans="1:32" x14ac:dyDescent="0.2">
      <c r="A2352" s="45"/>
      <c r="B2352" s="169"/>
      <c r="C2352" s="81"/>
      <c r="D2352" s="45"/>
      <c r="E2352" s="45"/>
      <c r="F2352" s="45"/>
      <c r="G2352" s="45"/>
      <c r="H2352" s="45"/>
      <c r="I2352" s="45"/>
      <c r="J2352" s="45"/>
      <c r="K2352" s="45"/>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row>
    <row r="2353" spans="1:32" x14ac:dyDescent="0.2">
      <c r="A2353" s="45"/>
      <c r="B2353" s="169"/>
      <c r="C2353" s="81"/>
      <c r="D2353" s="45"/>
      <c r="E2353" s="45"/>
      <c r="F2353" s="45"/>
      <c r="G2353" s="45"/>
      <c r="H2353" s="45"/>
      <c r="I2353" s="45"/>
      <c r="J2353" s="45"/>
      <c r="K2353" s="45"/>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row>
    <row r="2354" spans="1:32" x14ac:dyDescent="0.2">
      <c r="A2354" s="45"/>
      <c r="B2354" s="169"/>
      <c r="C2354" s="81"/>
      <c r="D2354" s="45"/>
      <c r="E2354" s="45"/>
      <c r="F2354" s="45"/>
      <c r="G2354" s="45"/>
      <c r="H2354" s="45"/>
      <c r="I2354" s="45"/>
      <c r="J2354" s="45"/>
      <c r="K2354" s="45"/>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row>
    <row r="2355" spans="1:32" x14ac:dyDescent="0.2">
      <c r="A2355" s="45"/>
      <c r="B2355" s="169"/>
      <c r="C2355" s="81"/>
      <c r="D2355" s="45"/>
      <c r="E2355" s="45"/>
      <c r="F2355" s="45"/>
      <c r="G2355" s="45"/>
      <c r="H2355" s="45"/>
      <c r="I2355" s="45"/>
      <c r="J2355" s="45"/>
      <c r="K2355" s="45"/>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row>
    <row r="2356" spans="1:32" x14ac:dyDescent="0.2">
      <c r="A2356" s="45"/>
      <c r="B2356" s="169"/>
      <c r="C2356" s="81"/>
      <c r="D2356" s="45"/>
      <c r="E2356" s="45"/>
      <c r="F2356" s="45"/>
      <c r="G2356" s="45"/>
      <c r="H2356" s="45"/>
      <c r="I2356" s="45"/>
      <c r="J2356" s="45"/>
      <c r="K2356" s="45"/>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row>
    <row r="2357" spans="1:32" x14ac:dyDescent="0.2">
      <c r="A2357" s="45"/>
      <c r="B2357" s="169"/>
      <c r="C2357" s="81"/>
      <c r="D2357" s="45"/>
      <c r="E2357" s="45"/>
      <c r="F2357" s="45"/>
      <c r="G2357" s="45"/>
      <c r="H2357" s="45"/>
      <c r="I2357" s="45"/>
      <c r="J2357" s="45"/>
      <c r="K2357" s="45"/>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row>
    <row r="2358" spans="1:32" x14ac:dyDescent="0.2">
      <c r="A2358" s="45"/>
      <c r="B2358" s="169"/>
      <c r="C2358" s="81"/>
      <c r="D2358" s="45"/>
      <c r="E2358" s="45"/>
      <c r="F2358" s="45"/>
      <c r="G2358" s="45"/>
      <c r="H2358" s="45"/>
      <c r="I2358" s="45"/>
      <c r="J2358" s="45"/>
      <c r="K2358" s="45"/>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row>
    <row r="2359" spans="1:32" x14ac:dyDescent="0.2">
      <c r="A2359" s="45"/>
      <c r="B2359" s="169"/>
      <c r="C2359" s="81"/>
      <c r="D2359" s="45"/>
      <c r="E2359" s="45"/>
      <c r="F2359" s="45"/>
      <c r="G2359" s="45"/>
      <c r="H2359" s="45"/>
      <c r="I2359" s="45"/>
      <c r="J2359" s="45"/>
      <c r="K2359" s="45"/>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row>
    <row r="2360" spans="1:32" x14ac:dyDescent="0.2">
      <c r="A2360" s="45"/>
      <c r="B2360" s="169"/>
      <c r="C2360" s="81"/>
      <c r="D2360" s="45"/>
      <c r="E2360" s="45"/>
      <c r="F2360" s="45"/>
      <c r="G2360" s="45"/>
      <c r="H2360" s="45"/>
      <c r="I2360" s="45"/>
      <c r="J2360" s="45"/>
      <c r="K2360" s="45"/>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row>
    <row r="2361" spans="1:32" x14ac:dyDescent="0.2">
      <c r="A2361" s="45"/>
      <c r="B2361" s="169"/>
      <c r="C2361" s="81"/>
      <c r="D2361" s="45"/>
      <c r="E2361" s="45"/>
      <c r="F2361" s="45"/>
      <c r="G2361" s="45"/>
      <c r="H2361" s="45"/>
      <c r="I2361" s="45"/>
      <c r="J2361" s="45"/>
      <c r="K2361" s="45"/>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row>
    <row r="2362" spans="1:32" x14ac:dyDescent="0.2">
      <c r="A2362" s="45"/>
      <c r="B2362" s="169"/>
      <c r="C2362" s="81"/>
      <c r="D2362" s="45"/>
      <c r="E2362" s="45"/>
      <c r="F2362" s="45"/>
      <c r="G2362" s="45"/>
      <c r="H2362" s="45"/>
      <c r="I2362" s="45"/>
      <c r="J2362" s="45"/>
      <c r="K2362" s="45"/>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row>
    <row r="2363" spans="1:32" x14ac:dyDescent="0.2">
      <c r="A2363" s="45"/>
      <c r="B2363" s="169"/>
      <c r="C2363" s="81"/>
      <c r="D2363" s="45"/>
      <c r="E2363" s="45"/>
      <c r="F2363" s="45"/>
      <c r="G2363" s="45"/>
      <c r="H2363" s="45"/>
      <c r="I2363" s="45"/>
      <c r="J2363" s="45"/>
      <c r="K2363" s="45"/>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row>
    <row r="2364" spans="1:32" x14ac:dyDescent="0.2">
      <c r="A2364" s="45"/>
      <c r="B2364" s="169"/>
      <c r="C2364" s="81"/>
      <c r="D2364" s="45"/>
      <c r="E2364" s="45"/>
      <c r="F2364" s="45"/>
      <c r="G2364" s="45"/>
      <c r="H2364" s="45"/>
      <c r="I2364" s="45"/>
      <c r="J2364" s="45"/>
      <c r="K2364" s="45"/>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row>
    <row r="2365" spans="1:32" x14ac:dyDescent="0.2">
      <c r="A2365" s="45"/>
      <c r="B2365" s="169"/>
      <c r="C2365" s="81"/>
      <c r="D2365" s="45"/>
      <c r="E2365" s="45"/>
      <c r="F2365" s="45"/>
      <c r="G2365" s="45"/>
      <c r="H2365" s="45"/>
      <c r="I2365" s="45"/>
      <c r="J2365" s="45"/>
      <c r="K2365" s="45"/>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row>
    <row r="2366" spans="1:32" x14ac:dyDescent="0.2">
      <c r="A2366" s="45"/>
      <c r="B2366" s="169"/>
      <c r="C2366" s="81"/>
      <c r="D2366" s="45"/>
      <c r="E2366" s="45"/>
      <c r="F2366" s="45"/>
      <c r="G2366" s="45"/>
      <c r="H2366" s="45"/>
      <c r="I2366" s="45"/>
      <c r="J2366" s="45"/>
      <c r="K2366" s="45"/>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row>
    <row r="2367" spans="1:32" x14ac:dyDescent="0.2">
      <c r="A2367" s="45"/>
      <c r="B2367" s="169"/>
      <c r="C2367" s="81"/>
      <c r="D2367" s="45"/>
      <c r="E2367" s="45"/>
      <c r="F2367" s="45"/>
      <c r="G2367" s="45"/>
      <c r="H2367" s="45"/>
      <c r="I2367" s="45"/>
      <c r="J2367" s="45"/>
      <c r="K2367" s="45"/>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row>
    <row r="2368" spans="1:32" x14ac:dyDescent="0.2">
      <c r="A2368" s="45"/>
      <c r="B2368" s="169"/>
      <c r="C2368" s="81"/>
      <c r="D2368" s="45"/>
      <c r="E2368" s="45"/>
      <c r="F2368" s="45"/>
      <c r="G2368" s="45"/>
      <c r="H2368" s="45"/>
      <c r="I2368" s="45"/>
      <c r="J2368" s="45"/>
      <c r="K2368" s="45"/>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row>
    <row r="2369" spans="1:32" x14ac:dyDescent="0.2">
      <c r="A2369" s="45"/>
      <c r="B2369" s="169"/>
      <c r="C2369" s="81"/>
      <c r="D2369" s="45"/>
      <c r="E2369" s="45"/>
      <c r="F2369" s="45"/>
      <c r="G2369" s="45"/>
      <c r="H2369" s="45"/>
      <c r="I2369" s="45"/>
      <c r="J2369" s="45"/>
      <c r="K2369" s="45"/>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row>
    <row r="2370" spans="1:32" x14ac:dyDescent="0.2">
      <c r="A2370" s="45"/>
      <c r="B2370" s="169"/>
      <c r="C2370" s="81"/>
      <c r="D2370" s="45"/>
      <c r="E2370" s="45"/>
      <c r="F2370" s="45"/>
      <c r="G2370" s="45"/>
      <c r="H2370" s="45"/>
      <c r="I2370" s="45"/>
      <c r="J2370" s="45"/>
      <c r="K2370" s="45"/>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row>
    <row r="2371" spans="1:32" x14ac:dyDescent="0.2">
      <c r="A2371" s="45"/>
      <c r="B2371" s="169"/>
      <c r="C2371" s="81"/>
      <c r="D2371" s="45"/>
      <c r="E2371" s="45"/>
      <c r="F2371" s="45"/>
      <c r="G2371" s="45"/>
      <c r="H2371" s="45"/>
      <c r="I2371" s="45"/>
      <c r="J2371" s="45"/>
      <c r="K2371" s="45"/>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row>
    <row r="2372" spans="1:32" x14ac:dyDescent="0.2">
      <c r="A2372" s="45"/>
      <c r="B2372" s="169"/>
      <c r="C2372" s="81"/>
      <c r="D2372" s="45"/>
      <c r="E2372" s="45"/>
      <c r="F2372" s="45"/>
      <c r="G2372" s="45"/>
      <c r="H2372" s="45"/>
      <c r="I2372" s="45"/>
      <c r="J2372" s="45"/>
      <c r="K2372" s="45"/>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row>
    <row r="2373" spans="1:32" x14ac:dyDescent="0.2">
      <c r="A2373" s="45"/>
      <c r="B2373" s="169"/>
      <c r="C2373" s="81"/>
      <c r="D2373" s="45"/>
      <c r="E2373" s="45"/>
      <c r="F2373" s="45"/>
      <c r="G2373" s="45"/>
      <c r="H2373" s="45"/>
      <c r="I2373" s="45"/>
      <c r="J2373" s="45"/>
      <c r="K2373" s="45"/>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row>
    <row r="2374" spans="1:32" x14ac:dyDescent="0.2">
      <c r="A2374" s="45"/>
      <c r="B2374" s="169"/>
      <c r="C2374" s="81"/>
      <c r="D2374" s="45"/>
      <c r="E2374" s="45"/>
      <c r="F2374" s="45"/>
      <c r="G2374" s="45"/>
      <c r="H2374" s="45"/>
      <c r="I2374" s="45"/>
      <c r="J2374" s="45"/>
      <c r="K2374" s="45"/>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row>
    <row r="2375" spans="1:32" x14ac:dyDescent="0.2">
      <c r="A2375" s="45"/>
      <c r="B2375" s="169"/>
      <c r="C2375" s="81"/>
      <c r="D2375" s="45"/>
      <c r="E2375" s="45"/>
      <c r="F2375" s="45"/>
      <c r="G2375" s="45"/>
      <c r="H2375" s="45"/>
      <c r="I2375" s="45"/>
      <c r="J2375" s="45"/>
      <c r="K2375" s="45"/>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row>
    <row r="2376" spans="1:32" x14ac:dyDescent="0.2">
      <c r="A2376" s="45"/>
      <c r="B2376" s="169"/>
      <c r="C2376" s="81"/>
      <c r="D2376" s="45"/>
      <c r="E2376" s="45"/>
      <c r="F2376" s="45"/>
      <c r="G2376" s="45"/>
      <c r="H2376" s="45"/>
      <c r="I2376" s="45"/>
      <c r="J2376" s="45"/>
      <c r="K2376" s="45"/>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row>
    <row r="2377" spans="1:32" x14ac:dyDescent="0.2">
      <c r="A2377" s="45"/>
      <c r="B2377" s="169"/>
      <c r="C2377" s="81"/>
      <c r="D2377" s="45"/>
      <c r="E2377" s="45"/>
      <c r="F2377" s="45"/>
      <c r="G2377" s="45"/>
      <c r="H2377" s="45"/>
      <c r="I2377" s="45"/>
      <c r="J2377" s="45"/>
      <c r="K2377" s="45"/>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row>
    <row r="2378" spans="1:32" x14ac:dyDescent="0.2">
      <c r="A2378" s="45"/>
      <c r="B2378" s="169"/>
      <c r="C2378" s="81"/>
      <c r="D2378" s="45"/>
      <c r="E2378" s="45"/>
      <c r="F2378" s="45"/>
      <c r="G2378" s="45"/>
      <c r="H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row>
    <row r="2379" spans="1:32" x14ac:dyDescent="0.2">
      <c r="A2379" s="45"/>
      <c r="B2379" s="169"/>
      <c r="C2379" s="81"/>
      <c r="D2379" s="45"/>
      <c r="E2379" s="45"/>
      <c r="F2379" s="45"/>
      <c r="G2379" s="45"/>
      <c r="H2379" s="45"/>
      <c r="I2379" s="45"/>
      <c r="J2379" s="45"/>
      <c r="K2379" s="45"/>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row>
    <row r="2380" spans="1:32" x14ac:dyDescent="0.2">
      <c r="A2380" s="45"/>
      <c r="B2380" s="169"/>
      <c r="C2380" s="81"/>
      <c r="D2380" s="45"/>
      <c r="E2380" s="45"/>
      <c r="F2380" s="45"/>
      <c r="G2380" s="45"/>
      <c r="H2380" s="45"/>
      <c r="I2380" s="45"/>
      <c r="J2380" s="45"/>
      <c r="K2380" s="45"/>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row>
    <row r="2381" spans="1:32" x14ac:dyDescent="0.2">
      <c r="A2381" s="45"/>
      <c r="B2381" s="169"/>
      <c r="C2381" s="81"/>
      <c r="D2381" s="45"/>
      <c r="E2381" s="45"/>
      <c r="F2381" s="45"/>
      <c r="G2381" s="45"/>
      <c r="H2381" s="45"/>
      <c r="I2381" s="45"/>
      <c r="J2381" s="45"/>
      <c r="K2381" s="45"/>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row>
    <row r="2382" spans="1:32" x14ac:dyDescent="0.2">
      <c r="A2382" s="45"/>
      <c r="B2382" s="169"/>
      <c r="C2382" s="81"/>
      <c r="D2382" s="45"/>
      <c r="E2382" s="45"/>
      <c r="F2382" s="45"/>
      <c r="G2382" s="45"/>
      <c r="H2382" s="45"/>
      <c r="I2382" s="45"/>
      <c r="J2382" s="45"/>
      <c r="K2382" s="45"/>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row>
    <row r="2383" spans="1:32" x14ac:dyDescent="0.2">
      <c r="A2383" s="45"/>
      <c r="B2383" s="169"/>
      <c r="C2383" s="81"/>
      <c r="D2383" s="45"/>
      <c r="E2383" s="45"/>
      <c r="F2383" s="45"/>
      <c r="G2383" s="45"/>
      <c r="H2383" s="45"/>
      <c r="I2383" s="45"/>
      <c r="J2383" s="45"/>
      <c r="K2383" s="45"/>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row>
    <row r="2384" spans="1:32" x14ac:dyDescent="0.2">
      <c r="A2384" s="45"/>
      <c r="B2384" s="169"/>
      <c r="C2384" s="81"/>
      <c r="D2384" s="45"/>
      <c r="E2384" s="45"/>
      <c r="F2384" s="45"/>
      <c r="G2384" s="45"/>
      <c r="H2384" s="45"/>
      <c r="I2384" s="45"/>
      <c r="J2384" s="45"/>
      <c r="K2384" s="45"/>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row>
    <row r="2385" spans="1:32" x14ac:dyDescent="0.2">
      <c r="A2385" s="45"/>
      <c r="B2385" s="169"/>
      <c r="C2385" s="81"/>
      <c r="D2385" s="45"/>
      <c r="E2385" s="45"/>
      <c r="F2385" s="45"/>
      <c r="G2385" s="45"/>
      <c r="H2385" s="45"/>
      <c r="I2385" s="45"/>
      <c r="J2385" s="45"/>
      <c r="K2385" s="45"/>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row>
    <row r="2386" spans="1:32" x14ac:dyDescent="0.2">
      <c r="A2386" s="45"/>
      <c r="B2386" s="169"/>
      <c r="C2386" s="81"/>
      <c r="D2386" s="45"/>
      <c r="E2386" s="45"/>
      <c r="F2386" s="45"/>
      <c r="G2386" s="45"/>
      <c r="H2386" s="45"/>
      <c r="I2386" s="45"/>
      <c r="J2386" s="45"/>
      <c r="K2386" s="45"/>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row>
    <row r="2387" spans="1:32" x14ac:dyDescent="0.2">
      <c r="A2387" s="45"/>
      <c r="B2387" s="169"/>
      <c r="C2387" s="81"/>
      <c r="D2387" s="45"/>
      <c r="E2387" s="45"/>
      <c r="F2387" s="45"/>
      <c r="G2387" s="45"/>
      <c r="H2387" s="45"/>
      <c r="I2387" s="45"/>
      <c r="J2387" s="45"/>
      <c r="K2387" s="45"/>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row>
    <row r="2388" spans="1:32" x14ac:dyDescent="0.2">
      <c r="A2388" s="45"/>
      <c r="B2388" s="169"/>
      <c r="C2388" s="81"/>
      <c r="D2388" s="45"/>
      <c r="E2388" s="45"/>
      <c r="F2388" s="45"/>
      <c r="G2388" s="45"/>
      <c r="H2388" s="45"/>
      <c r="I2388" s="45"/>
      <c r="J2388" s="45"/>
      <c r="K2388" s="45"/>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row>
    <row r="2389" spans="1:32" x14ac:dyDescent="0.2">
      <c r="A2389" s="45"/>
      <c r="B2389" s="169"/>
      <c r="C2389" s="81"/>
      <c r="D2389" s="45"/>
      <c r="E2389" s="45"/>
      <c r="F2389" s="45"/>
      <c r="G2389" s="45"/>
      <c r="H2389" s="45"/>
      <c r="I2389" s="45"/>
      <c r="J2389" s="45"/>
      <c r="K2389" s="45"/>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row>
    <row r="2390" spans="1:32" x14ac:dyDescent="0.2">
      <c r="A2390" s="45"/>
      <c r="B2390" s="169"/>
      <c r="C2390" s="81"/>
      <c r="D2390" s="45"/>
      <c r="E2390" s="45"/>
      <c r="F2390" s="45"/>
      <c r="G2390" s="45"/>
      <c r="H2390" s="45"/>
      <c r="I2390" s="45"/>
      <c r="J2390" s="45"/>
      <c r="K2390" s="45"/>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row>
    <row r="2391" spans="1:32" x14ac:dyDescent="0.2">
      <c r="A2391" s="45"/>
      <c r="B2391" s="169"/>
      <c r="C2391" s="81"/>
      <c r="D2391" s="45"/>
      <c r="E2391" s="45"/>
      <c r="F2391" s="45"/>
      <c r="G2391" s="45"/>
      <c r="H2391" s="45"/>
      <c r="I2391" s="45"/>
      <c r="J2391" s="45"/>
      <c r="K2391" s="45"/>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row>
    <row r="2392" spans="1:32" x14ac:dyDescent="0.2">
      <c r="A2392" s="45"/>
      <c r="B2392" s="169"/>
      <c r="C2392" s="81"/>
      <c r="D2392" s="45"/>
      <c r="E2392" s="45"/>
      <c r="F2392" s="45"/>
      <c r="G2392" s="45"/>
      <c r="H2392" s="45"/>
      <c r="I2392" s="45"/>
      <c r="J2392" s="45"/>
      <c r="K2392" s="45"/>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row>
    <row r="2393" spans="1:32" x14ac:dyDescent="0.2">
      <c r="A2393" s="45"/>
      <c r="B2393" s="169"/>
      <c r="C2393" s="81"/>
      <c r="D2393" s="45"/>
      <c r="E2393" s="45"/>
      <c r="F2393" s="45"/>
      <c r="G2393" s="45"/>
      <c r="H2393" s="45"/>
      <c r="I2393" s="45"/>
      <c r="J2393" s="45"/>
      <c r="K2393" s="45"/>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row>
    <row r="2394" spans="1:32" x14ac:dyDescent="0.2">
      <c r="A2394" s="45"/>
      <c r="B2394" s="169"/>
      <c r="C2394" s="81"/>
      <c r="D2394" s="45"/>
      <c r="E2394" s="45"/>
      <c r="F2394" s="45"/>
      <c r="G2394" s="45"/>
      <c r="H2394" s="45"/>
      <c r="I2394" s="45"/>
      <c r="J2394" s="45"/>
      <c r="K2394" s="45"/>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row>
    <row r="2395" spans="1:32" x14ac:dyDescent="0.2">
      <c r="A2395" s="45"/>
      <c r="B2395" s="169"/>
      <c r="C2395" s="81"/>
      <c r="D2395" s="45"/>
      <c r="E2395" s="45"/>
      <c r="F2395" s="45"/>
      <c r="G2395" s="45"/>
      <c r="H2395" s="45"/>
      <c r="I2395" s="45"/>
      <c r="J2395" s="45"/>
      <c r="K2395" s="45"/>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row>
    <row r="2396" spans="1:32" x14ac:dyDescent="0.2">
      <c r="A2396" s="45"/>
      <c r="B2396" s="169"/>
      <c r="C2396" s="81"/>
      <c r="D2396" s="45"/>
      <c r="E2396" s="45"/>
      <c r="F2396" s="45"/>
      <c r="G2396" s="45"/>
      <c r="H2396" s="45"/>
      <c r="I2396" s="45"/>
      <c r="J2396" s="45"/>
      <c r="K2396" s="45"/>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row>
    <row r="2397" spans="1:32" x14ac:dyDescent="0.2">
      <c r="A2397" s="45"/>
      <c r="B2397" s="169"/>
      <c r="C2397" s="81"/>
      <c r="D2397" s="45"/>
      <c r="E2397" s="45"/>
      <c r="F2397" s="45"/>
      <c r="G2397" s="45"/>
      <c r="H2397" s="45"/>
      <c r="I2397" s="45"/>
      <c r="J2397" s="45"/>
      <c r="K2397" s="45"/>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row>
    <row r="2398" spans="1:32" x14ac:dyDescent="0.2">
      <c r="A2398" s="45"/>
      <c r="B2398" s="169"/>
      <c r="C2398" s="81"/>
      <c r="D2398" s="45"/>
      <c r="E2398" s="45"/>
      <c r="F2398" s="45"/>
      <c r="G2398" s="45"/>
      <c r="H2398" s="45"/>
      <c r="I2398" s="45"/>
      <c r="J2398" s="45"/>
      <c r="K2398" s="45"/>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row>
    <row r="2399" spans="1:32" x14ac:dyDescent="0.2">
      <c r="A2399" s="45"/>
      <c r="B2399" s="169"/>
      <c r="C2399" s="81"/>
      <c r="D2399" s="45"/>
      <c r="E2399" s="45"/>
      <c r="F2399" s="45"/>
      <c r="G2399" s="45"/>
      <c r="H2399" s="45"/>
      <c r="I2399" s="45"/>
      <c r="J2399" s="45"/>
      <c r="K2399" s="45"/>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row>
    <row r="2400" spans="1:32" x14ac:dyDescent="0.2">
      <c r="A2400" s="45"/>
      <c r="B2400" s="169"/>
      <c r="C2400" s="81"/>
      <c r="D2400" s="45"/>
      <c r="E2400" s="45"/>
      <c r="F2400" s="45"/>
      <c r="G2400" s="45"/>
      <c r="H2400" s="45"/>
      <c r="I2400" s="45"/>
      <c r="J2400" s="45"/>
      <c r="K2400" s="45"/>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row>
    <row r="2401" spans="1:32" x14ac:dyDescent="0.2">
      <c r="A2401" s="45"/>
      <c r="B2401" s="169"/>
      <c r="C2401" s="81"/>
      <c r="D2401" s="45"/>
      <c r="E2401" s="45"/>
      <c r="F2401" s="45"/>
      <c r="G2401" s="45"/>
      <c r="H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row>
    <row r="2402" spans="1:32" x14ac:dyDescent="0.2">
      <c r="A2402" s="45"/>
      <c r="B2402" s="169"/>
      <c r="C2402" s="81"/>
      <c r="D2402" s="45"/>
      <c r="E2402" s="45"/>
      <c r="F2402" s="45"/>
      <c r="G2402" s="45"/>
      <c r="H2402" s="45"/>
      <c r="I2402" s="45"/>
      <c r="J2402" s="45"/>
      <c r="K2402" s="45"/>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row>
    <row r="2403" spans="1:32" x14ac:dyDescent="0.2">
      <c r="A2403" s="45"/>
      <c r="B2403" s="169"/>
      <c r="C2403" s="81"/>
      <c r="D2403" s="45"/>
      <c r="E2403" s="45"/>
      <c r="F2403" s="45"/>
      <c r="G2403" s="45"/>
      <c r="H2403" s="45"/>
      <c r="I2403" s="45"/>
      <c r="J2403" s="45"/>
      <c r="K2403" s="45"/>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row>
    <row r="2404" spans="1:32" x14ac:dyDescent="0.2">
      <c r="A2404" s="45"/>
      <c r="B2404" s="169"/>
      <c r="C2404" s="81"/>
      <c r="D2404" s="45"/>
      <c r="E2404" s="45"/>
      <c r="F2404" s="45"/>
      <c r="G2404" s="45"/>
      <c r="H2404" s="45"/>
      <c r="I2404" s="45"/>
      <c r="J2404" s="45"/>
      <c r="K2404" s="45"/>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row>
    <row r="2405" spans="1:32" x14ac:dyDescent="0.2">
      <c r="A2405" s="45"/>
      <c r="B2405" s="169"/>
      <c r="C2405" s="81"/>
      <c r="D2405" s="45"/>
      <c r="E2405" s="45"/>
      <c r="F2405" s="45"/>
      <c r="G2405" s="45"/>
      <c r="H2405" s="45"/>
      <c r="I2405" s="45"/>
      <c r="J2405" s="45"/>
      <c r="K2405" s="45"/>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row>
    <row r="2406" spans="1:32" x14ac:dyDescent="0.2">
      <c r="A2406" s="45"/>
      <c r="B2406" s="169"/>
      <c r="C2406" s="81"/>
      <c r="D2406" s="45"/>
      <c r="E2406" s="45"/>
      <c r="F2406" s="45"/>
      <c r="G2406" s="45"/>
      <c r="H2406" s="45"/>
      <c r="I2406" s="45"/>
      <c r="J2406" s="45"/>
      <c r="K2406" s="45"/>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row>
    <row r="2407" spans="1:32" x14ac:dyDescent="0.2">
      <c r="A2407" s="45"/>
      <c r="B2407" s="169"/>
      <c r="C2407" s="81"/>
      <c r="D2407" s="45"/>
      <c r="E2407" s="45"/>
      <c r="F2407" s="45"/>
      <c r="G2407" s="45"/>
      <c r="H2407" s="45"/>
      <c r="I2407" s="45"/>
      <c r="J2407" s="45"/>
      <c r="K2407" s="45"/>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row>
    <row r="2408" spans="1:32" x14ac:dyDescent="0.2">
      <c r="A2408" s="45"/>
      <c r="B2408" s="169"/>
      <c r="C2408" s="81"/>
      <c r="D2408" s="45"/>
      <c r="E2408" s="45"/>
      <c r="F2408" s="45"/>
      <c r="G2408" s="45"/>
      <c r="H2408" s="45"/>
      <c r="I2408" s="45"/>
      <c r="J2408" s="45"/>
      <c r="K2408" s="45"/>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row>
    <row r="2409" spans="1:32" x14ac:dyDescent="0.2">
      <c r="A2409" s="45"/>
      <c r="B2409" s="169"/>
      <c r="C2409" s="81"/>
      <c r="D2409" s="45"/>
      <c r="E2409" s="45"/>
      <c r="F2409" s="45"/>
      <c r="G2409" s="45"/>
      <c r="H2409" s="45"/>
      <c r="I2409" s="45"/>
      <c r="J2409" s="45"/>
      <c r="K2409" s="45"/>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row>
    <row r="2410" spans="1:32" x14ac:dyDescent="0.2">
      <c r="A2410" s="45"/>
      <c r="B2410" s="169"/>
      <c r="C2410" s="81"/>
      <c r="D2410" s="45"/>
      <c r="E2410" s="45"/>
      <c r="F2410" s="45"/>
      <c r="G2410" s="45"/>
      <c r="H2410" s="45"/>
      <c r="I2410" s="45"/>
      <c r="J2410" s="45"/>
      <c r="K2410" s="45"/>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row>
    <row r="2411" spans="1:32" x14ac:dyDescent="0.2">
      <c r="A2411" s="45"/>
      <c r="B2411" s="169"/>
      <c r="C2411" s="81"/>
      <c r="D2411" s="45"/>
      <c r="E2411" s="45"/>
      <c r="F2411" s="45"/>
      <c r="G2411" s="45"/>
      <c r="H2411" s="45"/>
      <c r="I2411" s="45"/>
      <c r="J2411" s="45"/>
      <c r="K2411" s="45"/>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row>
    <row r="2412" spans="1:32" x14ac:dyDescent="0.2">
      <c r="A2412" s="45"/>
      <c r="B2412" s="169"/>
      <c r="C2412" s="81"/>
      <c r="D2412" s="45"/>
      <c r="E2412" s="45"/>
      <c r="F2412" s="45"/>
      <c r="G2412" s="45"/>
      <c r="H2412" s="45"/>
      <c r="I2412" s="45"/>
      <c r="J2412" s="45"/>
      <c r="K2412" s="45"/>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row>
    <row r="2413" spans="1:32" x14ac:dyDescent="0.2">
      <c r="A2413" s="45"/>
      <c r="B2413" s="169"/>
      <c r="C2413" s="81"/>
      <c r="D2413" s="45"/>
      <c r="E2413" s="45"/>
      <c r="F2413" s="45"/>
      <c r="G2413" s="45"/>
      <c r="H2413" s="45"/>
      <c r="I2413" s="45"/>
      <c r="J2413" s="45"/>
      <c r="K2413" s="45"/>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row>
    <row r="2414" spans="1:32" x14ac:dyDescent="0.2">
      <c r="A2414" s="45"/>
      <c r="B2414" s="169"/>
      <c r="C2414" s="81"/>
      <c r="D2414" s="45"/>
      <c r="E2414" s="45"/>
      <c r="F2414" s="45"/>
      <c r="G2414" s="45"/>
      <c r="H2414" s="45"/>
      <c r="I2414" s="45"/>
      <c r="J2414" s="45"/>
      <c r="K2414" s="45"/>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row>
    <row r="2415" spans="1:32" x14ac:dyDescent="0.2">
      <c r="A2415" s="45"/>
      <c r="B2415" s="169"/>
      <c r="C2415" s="81"/>
      <c r="D2415" s="45"/>
      <c r="E2415" s="45"/>
      <c r="F2415" s="45"/>
      <c r="G2415" s="45"/>
      <c r="H2415" s="45"/>
      <c r="I2415" s="45"/>
      <c r="J2415" s="45"/>
      <c r="K2415" s="45"/>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row>
    <row r="2416" spans="1:32" x14ac:dyDescent="0.2">
      <c r="A2416" s="45"/>
      <c r="B2416" s="169"/>
      <c r="C2416" s="81"/>
      <c r="D2416" s="45"/>
      <c r="E2416" s="45"/>
      <c r="F2416" s="45"/>
      <c r="G2416" s="45"/>
      <c r="H2416" s="45"/>
      <c r="I2416" s="45"/>
      <c r="J2416" s="45"/>
      <c r="K2416" s="45"/>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row>
    <row r="2417" spans="1:32" x14ac:dyDescent="0.2">
      <c r="A2417" s="45"/>
      <c r="B2417" s="169"/>
      <c r="C2417" s="81"/>
      <c r="D2417" s="45"/>
      <c r="E2417" s="45"/>
      <c r="F2417" s="45"/>
      <c r="G2417" s="45"/>
      <c r="H2417" s="45"/>
      <c r="I2417" s="45"/>
      <c r="J2417" s="45"/>
      <c r="K2417" s="45"/>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row>
    <row r="2418" spans="1:32" x14ac:dyDescent="0.2">
      <c r="A2418" s="45"/>
      <c r="B2418" s="169"/>
      <c r="C2418" s="81"/>
      <c r="D2418" s="45"/>
      <c r="E2418" s="45"/>
      <c r="F2418" s="45"/>
      <c r="G2418" s="45"/>
      <c r="H2418" s="45"/>
      <c r="I2418" s="45"/>
      <c r="J2418" s="45"/>
      <c r="K2418" s="45"/>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row>
    <row r="2419" spans="1:32" x14ac:dyDescent="0.2">
      <c r="A2419" s="45"/>
      <c r="B2419" s="169"/>
      <c r="C2419" s="81"/>
      <c r="D2419" s="45"/>
      <c r="E2419" s="45"/>
      <c r="F2419" s="45"/>
      <c r="G2419" s="45"/>
      <c r="H2419" s="45"/>
      <c r="I2419" s="45"/>
      <c r="J2419" s="45"/>
      <c r="K2419" s="45"/>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row>
    <row r="2420" spans="1:32" x14ac:dyDescent="0.2">
      <c r="A2420" s="45"/>
      <c r="B2420" s="169"/>
      <c r="C2420" s="81"/>
      <c r="D2420" s="45"/>
      <c r="E2420" s="45"/>
      <c r="F2420" s="45"/>
      <c r="G2420" s="45"/>
      <c r="H2420" s="45"/>
      <c r="I2420" s="45"/>
      <c r="J2420" s="45"/>
      <c r="K2420" s="45"/>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row>
    <row r="2421" spans="1:32" x14ac:dyDescent="0.2">
      <c r="A2421" s="45"/>
      <c r="B2421" s="169"/>
      <c r="C2421" s="81"/>
      <c r="D2421" s="45"/>
      <c r="E2421" s="45"/>
      <c r="F2421" s="45"/>
      <c r="G2421" s="45"/>
      <c r="H2421" s="45"/>
      <c r="I2421" s="45"/>
      <c r="J2421" s="45"/>
      <c r="K2421" s="45"/>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row>
    <row r="2422" spans="1:32" x14ac:dyDescent="0.2">
      <c r="A2422" s="45"/>
      <c r="B2422" s="169"/>
      <c r="C2422" s="81"/>
      <c r="D2422" s="45"/>
      <c r="E2422" s="45"/>
      <c r="F2422" s="45"/>
      <c r="G2422" s="45"/>
      <c r="H2422" s="45"/>
      <c r="I2422" s="45"/>
      <c r="J2422" s="45"/>
      <c r="K2422" s="45"/>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row>
    <row r="2423" spans="1:32" x14ac:dyDescent="0.2">
      <c r="A2423" s="45"/>
      <c r="B2423" s="169"/>
      <c r="C2423" s="81"/>
      <c r="D2423" s="45"/>
      <c r="E2423" s="45"/>
      <c r="F2423" s="45"/>
      <c r="G2423" s="45"/>
      <c r="H2423" s="45"/>
      <c r="I2423" s="45"/>
      <c r="J2423" s="45"/>
      <c r="K2423" s="45"/>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row>
    <row r="2424" spans="1:32" x14ac:dyDescent="0.2">
      <c r="A2424" s="45"/>
      <c r="B2424" s="169"/>
      <c r="C2424" s="81"/>
      <c r="D2424" s="45"/>
      <c r="E2424" s="45"/>
      <c r="F2424" s="45"/>
      <c r="G2424" s="45"/>
      <c r="H2424" s="45"/>
      <c r="I2424" s="45"/>
      <c r="J2424" s="45"/>
      <c r="K2424" s="45"/>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row>
    <row r="2425" spans="1:32" x14ac:dyDescent="0.2">
      <c r="A2425" s="45"/>
      <c r="B2425" s="169"/>
      <c r="C2425" s="81"/>
      <c r="D2425" s="45"/>
      <c r="E2425" s="45"/>
      <c r="F2425" s="45"/>
      <c r="G2425" s="45"/>
      <c r="H2425" s="45"/>
      <c r="I2425" s="45"/>
      <c r="J2425" s="45"/>
      <c r="K2425" s="45"/>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row>
    <row r="2426" spans="1:32" x14ac:dyDescent="0.2">
      <c r="A2426" s="45"/>
      <c r="B2426" s="169"/>
      <c r="C2426" s="81"/>
      <c r="D2426" s="45"/>
      <c r="E2426" s="45"/>
      <c r="F2426" s="45"/>
      <c r="G2426" s="45"/>
      <c r="H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row>
    <row r="2427" spans="1:32" x14ac:dyDescent="0.2">
      <c r="A2427" s="45"/>
      <c r="B2427" s="169"/>
      <c r="C2427" s="81"/>
      <c r="D2427" s="45"/>
      <c r="E2427" s="45"/>
      <c r="F2427" s="45"/>
      <c r="G2427" s="45"/>
      <c r="H2427" s="45"/>
      <c r="I2427" s="45"/>
      <c r="J2427" s="45"/>
      <c r="K2427" s="45"/>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row>
    <row r="2428" spans="1:32" x14ac:dyDescent="0.2">
      <c r="A2428" s="45"/>
      <c r="B2428" s="169"/>
      <c r="C2428" s="81"/>
      <c r="D2428" s="45"/>
      <c r="E2428" s="45"/>
      <c r="F2428" s="45"/>
      <c r="G2428" s="45"/>
      <c r="H2428" s="45"/>
      <c r="I2428" s="45"/>
      <c r="J2428" s="45"/>
      <c r="K2428" s="45"/>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row>
    <row r="2429" spans="1:32" x14ac:dyDescent="0.2">
      <c r="A2429" s="45"/>
      <c r="B2429" s="169"/>
      <c r="C2429" s="81"/>
      <c r="D2429" s="45"/>
      <c r="E2429" s="45"/>
      <c r="F2429" s="45"/>
      <c r="G2429" s="45"/>
      <c r="H2429" s="45"/>
      <c r="I2429" s="45"/>
      <c r="J2429" s="45"/>
      <c r="K2429" s="45"/>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row>
    <row r="2430" spans="1:32" x14ac:dyDescent="0.2">
      <c r="A2430" s="45"/>
      <c r="B2430" s="169"/>
      <c r="C2430" s="81"/>
      <c r="D2430" s="45"/>
      <c r="E2430" s="45"/>
      <c r="F2430" s="45"/>
      <c r="G2430" s="45"/>
      <c r="H2430" s="45"/>
      <c r="I2430" s="45"/>
      <c r="J2430" s="45"/>
      <c r="K2430" s="45"/>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row>
    <row r="2431" spans="1:32" x14ac:dyDescent="0.2">
      <c r="A2431" s="45"/>
      <c r="B2431" s="169"/>
      <c r="C2431" s="81"/>
      <c r="D2431" s="45"/>
      <c r="E2431" s="45"/>
      <c r="F2431" s="45"/>
      <c r="G2431" s="45"/>
      <c r="H2431" s="45"/>
      <c r="I2431" s="45"/>
      <c r="J2431" s="45"/>
      <c r="K2431" s="45"/>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row>
    <row r="2432" spans="1:32" x14ac:dyDescent="0.2">
      <c r="A2432" s="45"/>
      <c r="B2432" s="169"/>
      <c r="C2432" s="81"/>
      <c r="D2432" s="45"/>
      <c r="E2432" s="45"/>
      <c r="F2432" s="45"/>
      <c r="G2432" s="45"/>
      <c r="H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row>
    <row r="2433" spans="1:32" x14ac:dyDescent="0.2">
      <c r="A2433" s="45"/>
      <c r="B2433" s="169"/>
      <c r="C2433" s="81"/>
      <c r="D2433" s="45"/>
      <c r="E2433" s="45"/>
      <c r="F2433" s="45"/>
      <c r="G2433" s="45"/>
      <c r="H2433" s="45"/>
      <c r="I2433" s="45"/>
      <c r="J2433" s="45"/>
      <c r="K2433" s="45"/>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row>
    <row r="2434" spans="1:32" x14ac:dyDescent="0.2">
      <c r="A2434" s="45"/>
      <c r="B2434" s="169"/>
      <c r="C2434" s="81"/>
      <c r="D2434" s="45"/>
      <c r="E2434" s="45"/>
      <c r="F2434" s="45"/>
      <c r="G2434" s="45"/>
      <c r="H2434" s="45"/>
      <c r="I2434" s="45"/>
      <c r="J2434" s="45"/>
      <c r="K2434" s="45"/>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row>
    <row r="2435" spans="1:32" x14ac:dyDescent="0.2">
      <c r="A2435" s="45"/>
      <c r="B2435" s="169"/>
      <c r="C2435" s="81"/>
      <c r="D2435" s="45"/>
      <c r="E2435" s="45"/>
      <c r="F2435" s="45"/>
      <c r="G2435" s="45"/>
      <c r="H2435" s="45"/>
      <c r="I2435" s="45"/>
      <c r="J2435" s="45"/>
      <c r="K2435" s="45"/>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row>
    <row r="2436" spans="1:32" x14ac:dyDescent="0.2">
      <c r="A2436" s="45"/>
      <c r="B2436" s="169"/>
      <c r="C2436" s="81"/>
      <c r="D2436" s="45"/>
      <c r="E2436" s="45"/>
      <c r="F2436" s="45"/>
      <c r="G2436" s="45"/>
      <c r="H2436" s="45"/>
      <c r="I2436" s="45"/>
      <c r="J2436" s="45"/>
      <c r="K2436" s="45"/>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row>
    <row r="2437" spans="1:32" x14ac:dyDescent="0.2">
      <c r="A2437" s="45"/>
      <c r="B2437" s="169"/>
      <c r="C2437" s="81"/>
      <c r="D2437" s="45"/>
      <c r="E2437" s="45"/>
      <c r="F2437" s="45"/>
      <c r="G2437" s="45"/>
      <c r="H2437" s="45"/>
      <c r="I2437" s="45"/>
      <c r="J2437" s="45"/>
      <c r="K2437" s="45"/>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row>
    <row r="2438" spans="1:32" x14ac:dyDescent="0.2">
      <c r="A2438" s="45"/>
      <c r="B2438" s="169"/>
      <c r="C2438" s="81"/>
      <c r="D2438" s="45"/>
      <c r="E2438" s="45"/>
      <c r="F2438" s="45"/>
      <c r="G2438" s="45"/>
      <c r="H2438" s="45"/>
      <c r="I2438" s="45"/>
      <c r="J2438" s="45"/>
      <c r="K2438" s="45"/>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row>
    <row r="2439" spans="1:32" x14ac:dyDescent="0.2">
      <c r="A2439" s="45"/>
      <c r="B2439" s="169"/>
      <c r="C2439" s="81"/>
      <c r="D2439" s="45"/>
      <c r="E2439" s="45"/>
      <c r="F2439" s="45"/>
      <c r="G2439" s="45"/>
      <c r="H2439" s="45"/>
      <c r="I2439" s="45"/>
      <c r="J2439" s="45"/>
      <c r="K2439" s="45"/>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row>
    <row r="2440" spans="1:32" x14ac:dyDescent="0.2">
      <c r="A2440" s="45"/>
      <c r="B2440" s="169"/>
      <c r="C2440" s="81"/>
      <c r="D2440" s="45"/>
      <c r="E2440" s="45"/>
      <c r="F2440" s="45"/>
      <c r="G2440" s="45"/>
      <c r="H2440" s="45"/>
      <c r="I2440" s="45"/>
      <c r="J2440" s="45"/>
      <c r="K2440" s="45"/>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row>
    <row r="2441" spans="1:32" x14ac:dyDescent="0.2">
      <c r="A2441" s="45"/>
      <c r="B2441" s="169"/>
      <c r="C2441" s="81"/>
      <c r="D2441" s="45"/>
      <c r="E2441" s="45"/>
      <c r="F2441" s="45"/>
      <c r="G2441" s="45"/>
      <c r="H2441" s="45"/>
      <c r="I2441" s="45"/>
      <c r="J2441" s="45"/>
      <c r="K2441" s="45"/>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row>
    <row r="2442" spans="1:32" x14ac:dyDescent="0.2">
      <c r="A2442" s="45"/>
      <c r="B2442" s="169"/>
      <c r="C2442" s="81"/>
      <c r="D2442" s="45"/>
      <c r="E2442" s="45"/>
      <c r="F2442" s="45"/>
      <c r="G2442" s="45"/>
      <c r="H2442" s="45"/>
      <c r="I2442" s="45"/>
      <c r="J2442" s="45"/>
      <c r="K2442" s="45"/>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row>
    <row r="2443" spans="1:32" x14ac:dyDescent="0.2">
      <c r="A2443" s="45"/>
      <c r="B2443" s="169"/>
      <c r="C2443" s="81"/>
      <c r="D2443" s="45"/>
      <c r="E2443" s="45"/>
      <c r="F2443" s="45"/>
      <c r="G2443" s="45"/>
      <c r="H2443" s="45"/>
      <c r="I2443" s="45"/>
      <c r="J2443" s="45"/>
      <c r="K2443" s="45"/>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row>
    <row r="2444" spans="1:32" x14ac:dyDescent="0.2">
      <c r="A2444" s="45"/>
      <c r="B2444" s="169"/>
      <c r="C2444" s="81"/>
      <c r="D2444" s="45"/>
      <c r="E2444" s="45"/>
      <c r="F2444" s="45"/>
      <c r="G2444" s="45"/>
      <c r="H2444" s="45"/>
      <c r="I2444" s="45"/>
      <c r="J2444" s="45"/>
      <c r="K2444" s="45"/>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row>
    <row r="2445" spans="1:32" x14ac:dyDescent="0.2">
      <c r="A2445" s="45"/>
      <c r="B2445" s="169"/>
      <c r="C2445" s="81"/>
      <c r="D2445" s="45"/>
      <c r="E2445" s="45"/>
      <c r="F2445" s="45"/>
      <c r="G2445" s="45"/>
      <c r="H2445" s="45"/>
      <c r="I2445" s="45"/>
      <c r="J2445" s="45"/>
      <c r="K2445" s="45"/>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row>
    <row r="2446" spans="1:32" x14ac:dyDescent="0.2">
      <c r="A2446" s="45"/>
      <c r="B2446" s="169"/>
      <c r="C2446" s="81"/>
      <c r="D2446" s="45"/>
      <c r="E2446" s="45"/>
      <c r="F2446" s="45"/>
      <c r="G2446" s="45"/>
      <c r="H2446" s="45"/>
      <c r="I2446" s="45"/>
      <c r="J2446" s="45"/>
      <c r="K2446" s="45"/>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row>
    <row r="2447" spans="1:32" x14ac:dyDescent="0.2">
      <c r="A2447" s="45"/>
      <c r="B2447" s="169"/>
      <c r="C2447" s="81"/>
      <c r="D2447" s="45"/>
      <c r="E2447" s="45"/>
      <c r="F2447" s="45"/>
      <c r="G2447" s="45"/>
      <c r="H2447" s="45"/>
      <c r="I2447" s="45"/>
      <c r="J2447" s="45"/>
      <c r="K2447" s="45"/>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row>
    <row r="2448" spans="1:32" x14ac:dyDescent="0.2">
      <c r="A2448" s="45"/>
      <c r="B2448" s="169"/>
      <c r="C2448" s="81"/>
      <c r="D2448" s="45"/>
      <c r="E2448" s="45"/>
      <c r="F2448" s="45"/>
      <c r="G2448" s="45"/>
      <c r="H2448" s="45"/>
      <c r="I2448" s="45"/>
      <c r="J2448" s="45"/>
      <c r="K2448" s="45"/>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row>
    <row r="2449" spans="1:32" x14ac:dyDescent="0.2">
      <c r="A2449" s="45"/>
      <c r="B2449" s="169"/>
      <c r="C2449" s="81"/>
      <c r="D2449" s="45"/>
      <c r="E2449" s="45"/>
      <c r="F2449" s="45"/>
      <c r="G2449" s="45"/>
      <c r="H2449" s="45"/>
      <c r="I2449" s="45"/>
      <c r="J2449" s="45"/>
      <c r="K2449" s="45"/>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row>
    <row r="2450" spans="1:32" x14ac:dyDescent="0.2">
      <c r="A2450" s="45"/>
      <c r="B2450" s="169"/>
      <c r="C2450" s="81"/>
      <c r="D2450" s="45"/>
      <c r="E2450" s="45"/>
      <c r="F2450" s="45"/>
      <c r="G2450" s="45"/>
      <c r="H2450" s="45"/>
      <c r="I2450" s="45"/>
      <c r="J2450" s="45"/>
      <c r="K2450" s="45"/>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row>
    <row r="2451" spans="1:32" x14ac:dyDescent="0.2">
      <c r="A2451" s="45"/>
      <c r="B2451" s="169"/>
      <c r="C2451" s="81"/>
      <c r="D2451" s="45"/>
      <c r="E2451" s="45"/>
      <c r="F2451" s="45"/>
      <c r="G2451" s="45"/>
      <c r="H2451" s="45"/>
      <c r="I2451" s="45"/>
      <c r="J2451" s="45"/>
      <c r="K2451" s="45"/>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row>
    <row r="2452" spans="1:32" x14ac:dyDescent="0.2">
      <c r="A2452" s="45"/>
      <c r="B2452" s="169"/>
      <c r="C2452" s="81"/>
      <c r="D2452" s="45"/>
      <c r="E2452" s="45"/>
      <c r="F2452" s="45"/>
      <c r="G2452" s="45"/>
      <c r="H2452" s="45"/>
      <c r="I2452" s="45"/>
      <c r="J2452" s="45"/>
      <c r="K2452" s="45"/>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row>
    <row r="2453" spans="1:32" x14ac:dyDescent="0.2">
      <c r="A2453" s="45"/>
      <c r="B2453" s="169"/>
      <c r="C2453" s="81"/>
      <c r="D2453" s="45"/>
      <c r="E2453" s="45"/>
      <c r="F2453" s="45"/>
      <c r="G2453" s="45"/>
      <c r="H2453" s="45"/>
      <c r="I2453" s="45"/>
      <c r="J2453" s="45"/>
      <c r="K2453" s="45"/>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row>
    <row r="2454" spans="1:32" x14ac:dyDescent="0.2">
      <c r="A2454" s="45"/>
      <c r="B2454" s="169"/>
      <c r="C2454" s="81"/>
      <c r="D2454" s="45"/>
      <c r="E2454" s="45"/>
      <c r="F2454" s="45"/>
      <c r="G2454" s="45"/>
      <c r="H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row>
    <row r="2455" spans="1:32" x14ac:dyDescent="0.2">
      <c r="A2455" s="45"/>
      <c r="B2455" s="169"/>
      <c r="C2455" s="81"/>
      <c r="D2455" s="45"/>
      <c r="E2455" s="45"/>
      <c r="F2455" s="45"/>
      <c r="G2455" s="45"/>
      <c r="H2455" s="45"/>
      <c r="I2455" s="45"/>
      <c r="J2455" s="45"/>
      <c r="K2455" s="45"/>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row>
    <row r="2456" spans="1:32" x14ac:dyDescent="0.2">
      <c r="A2456" s="45"/>
      <c r="B2456" s="169"/>
      <c r="C2456" s="81"/>
      <c r="D2456" s="45"/>
      <c r="E2456" s="45"/>
      <c r="F2456" s="45"/>
      <c r="G2456" s="45"/>
      <c r="H2456" s="45"/>
      <c r="I2456" s="45"/>
      <c r="J2456" s="45"/>
      <c r="K2456" s="45"/>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row>
    <row r="2457" spans="1:32" x14ac:dyDescent="0.2">
      <c r="A2457" s="45"/>
      <c r="B2457" s="169"/>
      <c r="C2457" s="81"/>
      <c r="D2457" s="45"/>
      <c r="E2457" s="45"/>
      <c r="F2457" s="45"/>
      <c r="G2457" s="45"/>
      <c r="H2457" s="45"/>
      <c r="I2457" s="45"/>
      <c r="J2457" s="45"/>
      <c r="K2457" s="45"/>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row>
    <row r="2458" spans="1:32" x14ac:dyDescent="0.2">
      <c r="A2458" s="45"/>
      <c r="B2458" s="169"/>
      <c r="C2458" s="81"/>
      <c r="D2458" s="45"/>
      <c r="E2458" s="45"/>
      <c r="F2458" s="45"/>
      <c r="G2458" s="45"/>
      <c r="H2458" s="45"/>
      <c r="I2458" s="45"/>
      <c r="J2458" s="45"/>
      <c r="K2458" s="45"/>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row>
    <row r="2459" spans="1:32" x14ac:dyDescent="0.2">
      <c r="A2459" s="45"/>
      <c r="B2459" s="169"/>
      <c r="C2459" s="81"/>
      <c r="D2459" s="45"/>
      <c r="E2459" s="45"/>
      <c r="F2459" s="45"/>
      <c r="G2459" s="45"/>
      <c r="H2459" s="45"/>
      <c r="I2459" s="45"/>
      <c r="J2459" s="45"/>
      <c r="K2459" s="45"/>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row>
    <row r="2460" spans="1:32" x14ac:dyDescent="0.2">
      <c r="A2460" s="45"/>
      <c r="B2460" s="169"/>
      <c r="C2460" s="81"/>
      <c r="D2460" s="45"/>
      <c r="E2460" s="45"/>
      <c r="F2460" s="45"/>
      <c r="G2460" s="45"/>
      <c r="H2460" s="45"/>
      <c r="I2460" s="45"/>
      <c r="J2460" s="45"/>
      <c r="K2460" s="45"/>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row>
    <row r="2461" spans="1:32" x14ac:dyDescent="0.2">
      <c r="A2461" s="45"/>
      <c r="B2461" s="169"/>
      <c r="C2461" s="81"/>
      <c r="D2461" s="45"/>
      <c r="E2461" s="45"/>
      <c r="F2461" s="45"/>
      <c r="G2461" s="45"/>
      <c r="H2461" s="45"/>
      <c r="I2461" s="45"/>
      <c r="J2461" s="45"/>
      <c r="K2461" s="45"/>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row>
    <row r="2462" spans="1:32" x14ac:dyDescent="0.2">
      <c r="A2462" s="45"/>
      <c r="B2462" s="169"/>
      <c r="C2462" s="81"/>
      <c r="D2462" s="45"/>
      <c r="E2462" s="45"/>
      <c r="F2462" s="45"/>
      <c r="G2462" s="45"/>
      <c r="H2462" s="45"/>
      <c r="I2462" s="45"/>
      <c r="J2462" s="45"/>
      <c r="K2462" s="45"/>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row>
    <row r="2463" spans="1:32" x14ac:dyDescent="0.2">
      <c r="A2463" s="45"/>
      <c r="B2463" s="169"/>
      <c r="C2463" s="81"/>
      <c r="D2463" s="45"/>
      <c r="E2463" s="45"/>
      <c r="F2463" s="45"/>
      <c r="G2463" s="45"/>
      <c r="H2463" s="45"/>
      <c r="I2463" s="45"/>
      <c r="J2463" s="45"/>
      <c r="K2463" s="45"/>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row>
    <row r="2464" spans="1:32" x14ac:dyDescent="0.2">
      <c r="A2464" s="45"/>
      <c r="B2464" s="169"/>
      <c r="C2464" s="81"/>
      <c r="D2464" s="45"/>
      <c r="E2464" s="45"/>
      <c r="F2464" s="45"/>
      <c r="G2464" s="45"/>
      <c r="H2464" s="45"/>
      <c r="I2464" s="45"/>
      <c r="J2464" s="45"/>
      <c r="K2464" s="45"/>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row>
    <row r="2465" spans="1:32" x14ac:dyDescent="0.2">
      <c r="A2465" s="45"/>
      <c r="B2465" s="169"/>
      <c r="C2465" s="81"/>
      <c r="D2465" s="45"/>
      <c r="E2465" s="45"/>
      <c r="F2465" s="45"/>
      <c r="G2465" s="45"/>
      <c r="H2465" s="45"/>
      <c r="I2465" s="45"/>
      <c r="J2465" s="45"/>
      <c r="K2465" s="45"/>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row>
    <row r="2466" spans="1:32" x14ac:dyDescent="0.2">
      <c r="A2466" s="45"/>
      <c r="B2466" s="169"/>
      <c r="C2466" s="81"/>
      <c r="D2466" s="45"/>
      <c r="E2466" s="45"/>
      <c r="F2466" s="45"/>
      <c r="G2466" s="45"/>
      <c r="H2466" s="45"/>
      <c r="I2466" s="45"/>
      <c r="J2466" s="45"/>
      <c r="K2466" s="45"/>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row>
    <row r="2467" spans="1:32" x14ac:dyDescent="0.2">
      <c r="A2467" s="45"/>
      <c r="B2467" s="169"/>
      <c r="C2467" s="81"/>
      <c r="D2467" s="45"/>
      <c r="E2467" s="45"/>
      <c r="F2467" s="45"/>
      <c r="G2467" s="45"/>
      <c r="H2467" s="45"/>
      <c r="I2467" s="45"/>
      <c r="J2467" s="45"/>
      <c r="K2467" s="45"/>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row>
    <row r="2468" spans="1:32" x14ac:dyDescent="0.2">
      <c r="A2468" s="45"/>
      <c r="B2468" s="169"/>
      <c r="C2468" s="81"/>
      <c r="D2468" s="45"/>
      <c r="E2468" s="45"/>
      <c r="F2468" s="45"/>
      <c r="G2468" s="45"/>
      <c r="H2468" s="45"/>
      <c r="I2468" s="45"/>
      <c r="J2468" s="45"/>
      <c r="K2468" s="45"/>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row>
    <row r="2469" spans="1:32" x14ac:dyDescent="0.2">
      <c r="A2469" s="45"/>
      <c r="B2469" s="169"/>
      <c r="C2469" s="81"/>
      <c r="D2469" s="45"/>
      <c r="E2469" s="45"/>
      <c r="F2469" s="45"/>
      <c r="G2469" s="45"/>
      <c r="H2469" s="45"/>
      <c r="I2469" s="45"/>
      <c r="J2469" s="45"/>
      <c r="K2469" s="45"/>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row>
    <row r="2470" spans="1:32" x14ac:dyDescent="0.2">
      <c r="A2470" s="45"/>
      <c r="B2470" s="169"/>
      <c r="C2470" s="81"/>
      <c r="D2470" s="45"/>
      <c r="E2470" s="45"/>
      <c r="F2470" s="45"/>
      <c r="G2470" s="45"/>
      <c r="H2470" s="45"/>
      <c r="I2470" s="45"/>
      <c r="J2470" s="45"/>
      <c r="K2470" s="45"/>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row>
    <row r="2471" spans="1:32" x14ac:dyDescent="0.2">
      <c r="A2471" s="45"/>
      <c r="B2471" s="169"/>
      <c r="C2471" s="81"/>
      <c r="D2471" s="45"/>
      <c r="E2471" s="45"/>
      <c r="F2471" s="45"/>
      <c r="G2471" s="45"/>
      <c r="H2471" s="45"/>
      <c r="I2471" s="45"/>
      <c r="J2471" s="45"/>
      <c r="K2471" s="45"/>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row>
    <row r="2472" spans="1:32" x14ac:dyDescent="0.2">
      <c r="A2472" s="45"/>
      <c r="B2472" s="169"/>
      <c r="C2472" s="81"/>
      <c r="D2472" s="45"/>
      <c r="E2472" s="45"/>
      <c r="F2472" s="45"/>
      <c r="G2472" s="45"/>
      <c r="H2472" s="45"/>
      <c r="I2472" s="45"/>
      <c r="J2472" s="45"/>
      <c r="K2472" s="45"/>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row>
    <row r="2473" spans="1:32" x14ac:dyDescent="0.2">
      <c r="A2473" s="45"/>
      <c r="B2473" s="169"/>
      <c r="C2473" s="81"/>
      <c r="D2473" s="45"/>
      <c r="E2473" s="45"/>
      <c r="F2473" s="45"/>
      <c r="G2473" s="45"/>
      <c r="H2473" s="45"/>
      <c r="I2473" s="45"/>
      <c r="J2473" s="45"/>
      <c r="K2473" s="45"/>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row>
    <row r="2474" spans="1:32" x14ac:dyDescent="0.2">
      <c r="A2474" s="45"/>
      <c r="B2474" s="169"/>
      <c r="C2474" s="81"/>
      <c r="D2474" s="45"/>
      <c r="E2474" s="45"/>
      <c r="F2474" s="45"/>
      <c r="G2474" s="45"/>
      <c r="H2474" s="45"/>
      <c r="I2474" s="45"/>
      <c r="J2474" s="45"/>
      <c r="K2474" s="45"/>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row>
    <row r="2475" spans="1:32" x14ac:dyDescent="0.2">
      <c r="A2475" s="45"/>
      <c r="B2475" s="169"/>
      <c r="C2475" s="81"/>
      <c r="D2475" s="45"/>
      <c r="E2475" s="45"/>
      <c r="F2475" s="45"/>
      <c r="G2475" s="45"/>
      <c r="H2475" s="45"/>
      <c r="I2475" s="45"/>
      <c r="J2475" s="45"/>
      <c r="K2475" s="45"/>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row>
    <row r="2476" spans="1:32" x14ac:dyDescent="0.2">
      <c r="A2476" s="45"/>
      <c r="B2476" s="169"/>
      <c r="C2476" s="81"/>
      <c r="D2476" s="45"/>
      <c r="E2476" s="45"/>
      <c r="F2476" s="45"/>
      <c r="G2476" s="45"/>
      <c r="H2476" s="45"/>
      <c r="I2476" s="45"/>
      <c r="J2476" s="45"/>
      <c r="K2476" s="45"/>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row>
    <row r="2477" spans="1:32" x14ac:dyDescent="0.2">
      <c r="A2477" s="45"/>
      <c r="B2477" s="169"/>
      <c r="C2477" s="81"/>
      <c r="D2477" s="45"/>
      <c r="E2477" s="45"/>
      <c r="F2477" s="45"/>
      <c r="G2477" s="45"/>
      <c r="H2477" s="45"/>
      <c r="I2477" s="45"/>
      <c r="J2477" s="45"/>
      <c r="K2477" s="45"/>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row>
    <row r="2478" spans="1:32" x14ac:dyDescent="0.2">
      <c r="A2478" s="45"/>
      <c r="B2478" s="169"/>
      <c r="C2478" s="81"/>
      <c r="D2478" s="45"/>
      <c r="E2478" s="45"/>
      <c r="F2478" s="45"/>
      <c r="G2478" s="45"/>
      <c r="H2478" s="45"/>
      <c r="I2478" s="45"/>
      <c r="J2478" s="45"/>
      <c r="K2478" s="45"/>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row>
    <row r="2479" spans="1:32" x14ac:dyDescent="0.2">
      <c r="A2479" s="45"/>
      <c r="B2479" s="169"/>
      <c r="C2479" s="81"/>
      <c r="D2479" s="45"/>
      <c r="E2479" s="45"/>
      <c r="F2479" s="45"/>
      <c r="G2479" s="45"/>
      <c r="H2479" s="45"/>
      <c r="I2479" s="45"/>
      <c r="J2479" s="45"/>
      <c r="K2479" s="45"/>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row>
    <row r="2480" spans="1:32" x14ac:dyDescent="0.2">
      <c r="A2480" s="45"/>
      <c r="B2480" s="169"/>
      <c r="C2480" s="81"/>
      <c r="D2480" s="45"/>
      <c r="E2480" s="45"/>
      <c r="F2480" s="45"/>
      <c r="G2480" s="45"/>
      <c r="H2480" s="45"/>
      <c r="I2480" s="45"/>
      <c r="J2480" s="45"/>
      <c r="K2480" s="45"/>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row>
    <row r="2481" spans="1:32" x14ac:dyDescent="0.2">
      <c r="A2481" s="45"/>
      <c r="B2481" s="169"/>
      <c r="C2481" s="81"/>
      <c r="D2481" s="45"/>
      <c r="E2481" s="45"/>
      <c r="F2481" s="45"/>
      <c r="G2481" s="45"/>
      <c r="H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row>
    <row r="2482" spans="1:32" x14ac:dyDescent="0.2">
      <c r="A2482" s="45"/>
      <c r="B2482" s="169"/>
      <c r="C2482" s="81"/>
      <c r="D2482" s="45"/>
      <c r="E2482" s="45"/>
      <c r="F2482" s="45"/>
      <c r="G2482" s="45"/>
      <c r="H2482" s="45"/>
      <c r="I2482" s="45"/>
      <c r="J2482" s="45"/>
      <c r="K2482" s="45"/>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row>
    <row r="2483" spans="1:32" x14ac:dyDescent="0.2">
      <c r="A2483" s="45"/>
      <c r="B2483" s="169"/>
      <c r="C2483" s="81"/>
      <c r="D2483" s="45"/>
      <c r="E2483" s="45"/>
      <c r="F2483" s="45"/>
      <c r="G2483" s="45"/>
      <c r="H2483" s="45"/>
      <c r="I2483" s="45"/>
      <c r="J2483" s="45"/>
      <c r="K2483" s="45"/>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row>
    <row r="2484" spans="1:32" x14ac:dyDescent="0.2">
      <c r="A2484" s="45"/>
      <c r="B2484" s="169"/>
      <c r="C2484" s="81"/>
      <c r="D2484" s="45"/>
      <c r="E2484" s="45"/>
      <c r="F2484" s="45"/>
      <c r="G2484" s="45"/>
      <c r="H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row>
    <row r="2485" spans="1:32" x14ac:dyDescent="0.2">
      <c r="A2485" s="45"/>
      <c r="B2485" s="169"/>
      <c r="C2485" s="81"/>
      <c r="D2485" s="45"/>
      <c r="E2485" s="45"/>
      <c r="F2485" s="45"/>
      <c r="G2485" s="45"/>
      <c r="H2485" s="45"/>
      <c r="I2485" s="45"/>
      <c r="J2485" s="45"/>
      <c r="K2485" s="45"/>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row>
    <row r="2486" spans="1:32" x14ac:dyDescent="0.2">
      <c r="A2486" s="45"/>
      <c r="B2486" s="169"/>
      <c r="C2486" s="81"/>
      <c r="D2486" s="45"/>
      <c r="E2486" s="45"/>
      <c r="F2486" s="45"/>
      <c r="G2486" s="45"/>
      <c r="H2486" s="45"/>
      <c r="I2486" s="45"/>
      <c r="J2486" s="45"/>
      <c r="K2486" s="45"/>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row>
    <row r="2487" spans="1:32" x14ac:dyDescent="0.2">
      <c r="A2487" s="45"/>
      <c r="B2487" s="169"/>
      <c r="C2487" s="81"/>
      <c r="D2487" s="45"/>
      <c r="E2487" s="45"/>
      <c r="F2487" s="45"/>
      <c r="G2487" s="45"/>
      <c r="H2487" s="45"/>
      <c r="I2487" s="45"/>
      <c r="J2487" s="45"/>
      <c r="K2487" s="45"/>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row>
    <row r="2488" spans="1:32" x14ac:dyDescent="0.2">
      <c r="A2488" s="45"/>
      <c r="B2488" s="169"/>
      <c r="C2488" s="81"/>
      <c r="D2488" s="45"/>
      <c r="E2488" s="45"/>
      <c r="F2488" s="45"/>
      <c r="G2488" s="45"/>
      <c r="H2488" s="45"/>
      <c r="I2488" s="45"/>
      <c r="J2488" s="45"/>
      <c r="K2488" s="45"/>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row>
    <row r="2489" spans="1:32" x14ac:dyDescent="0.2">
      <c r="A2489" s="45"/>
      <c r="B2489" s="169"/>
      <c r="C2489" s="81"/>
      <c r="D2489" s="45"/>
      <c r="E2489" s="45"/>
      <c r="F2489" s="45"/>
      <c r="G2489" s="45"/>
      <c r="H2489" s="45"/>
      <c r="I2489" s="45"/>
      <c r="J2489" s="45"/>
      <c r="K2489" s="45"/>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row>
    <row r="2490" spans="1:32" x14ac:dyDescent="0.2">
      <c r="A2490" s="45"/>
      <c r="B2490" s="169"/>
      <c r="C2490" s="81"/>
      <c r="D2490" s="45"/>
      <c r="E2490" s="45"/>
      <c r="F2490" s="45"/>
      <c r="G2490" s="45"/>
      <c r="H2490" s="45"/>
      <c r="I2490" s="45"/>
      <c r="J2490" s="45"/>
      <c r="K2490" s="45"/>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row>
    <row r="2491" spans="1:32" x14ac:dyDescent="0.2">
      <c r="A2491" s="45"/>
      <c r="B2491" s="169"/>
      <c r="C2491" s="81"/>
      <c r="D2491" s="45"/>
      <c r="E2491" s="45"/>
      <c r="F2491" s="45"/>
      <c r="G2491" s="45"/>
      <c r="H2491" s="45"/>
      <c r="I2491" s="45"/>
      <c r="J2491" s="45"/>
      <c r="K2491" s="45"/>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row>
    <row r="2492" spans="1:32" x14ac:dyDescent="0.2">
      <c r="A2492" s="45"/>
      <c r="B2492" s="169"/>
      <c r="C2492" s="81"/>
      <c r="D2492" s="45"/>
      <c r="E2492" s="45"/>
      <c r="F2492" s="45"/>
      <c r="G2492" s="45"/>
      <c r="H2492" s="45"/>
      <c r="I2492" s="45"/>
      <c r="J2492" s="45"/>
      <c r="K2492" s="45"/>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row>
    <row r="2493" spans="1:32" x14ac:dyDescent="0.2">
      <c r="A2493" s="45"/>
      <c r="B2493" s="169"/>
      <c r="C2493" s="81"/>
      <c r="D2493" s="45"/>
      <c r="E2493" s="45"/>
      <c r="F2493" s="45"/>
      <c r="G2493" s="45"/>
      <c r="H2493" s="45"/>
      <c r="I2493" s="45"/>
      <c r="J2493" s="45"/>
      <c r="K2493" s="45"/>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row>
    <row r="2494" spans="1:32" x14ac:dyDescent="0.2">
      <c r="A2494" s="45"/>
      <c r="B2494" s="169"/>
      <c r="C2494" s="81"/>
      <c r="D2494" s="45"/>
      <c r="E2494" s="45"/>
      <c r="F2494" s="45"/>
      <c r="G2494" s="45"/>
      <c r="H2494" s="45"/>
      <c r="I2494" s="45"/>
      <c r="J2494" s="45"/>
      <c r="K2494" s="45"/>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row>
    <row r="2495" spans="1:32" x14ac:dyDescent="0.2">
      <c r="A2495" s="45"/>
      <c r="B2495" s="169"/>
      <c r="C2495" s="81"/>
      <c r="D2495" s="45"/>
      <c r="E2495" s="45"/>
      <c r="F2495" s="45"/>
      <c r="G2495" s="45"/>
      <c r="H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row>
    <row r="2496" spans="1:32" x14ac:dyDescent="0.2">
      <c r="A2496" s="45"/>
      <c r="B2496" s="169"/>
      <c r="C2496" s="81"/>
      <c r="D2496" s="45"/>
      <c r="E2496" s="45"/>
      <c r="F2496" s="45"/>
      <c r="G2496" s="45"/>
      <c r="H2496" s="45"/>
      <c r="I2496" s="45"/>
      <c r="J2496" s="45"/>
      <c r="K2496" s="45"/>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row>
    <row r="2497" spans="1:32" x14ac:dyDescent="0.2">
      <c r="A2497" s="45"/>
      <c r="B2497" s="169"/>
      <c r="C2497" s="81"/>
      <c r="D2497" s="45"/>
      <c r="E2497" s="45"/>
      <c r="F2497" s="45"/>
      <c r="G2497" s="45"/>
      <c r="H2497" s="45"/>
      <c r="I2497" s="45"/>
      <c r="J2497" s="45"/>
      <c r="K2497" s="45"/>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row>
    <row r="2498" spans="1:32" x14ac:dyDescent="0.2">
      <c r="A2498" s="45"/>
      <c r="B2498" s="169"/>
      <c r="C2498" s="81"/>
      <c r="D2498" s="45"/>
      <c r="E2498" s="45"/>
      <c r="F2498" s="45"/>
      <c r="G2498" s="45"/>
      <c r="H2498" s="45"/>
      <c r="I2498" s="45"/>
      <c r="J2498" s="45"/>
      <c r="K2498" s="45"/>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row>
    <row r="2499" spans="1:32" x14ac:dyDescent="0.2">
      <c r="A2499" s="45"/>
      <c r="B2499" s="169"/>
      <c r="C2499" s="81"/>
      <c r="D2499" s="45"/>
      <c r="E2499" s="45"/>
      <c r="F2499" s="45"/>
      <c r="G2499" s="45"/>
      <c r="H2499" s="45"/>
      <c r="I2499" s="45"/>
      <c r="J2499" s="45"/>
      <c r="K2499" s="45"/>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row>
    <row r="2500" spans="1:32" x14ac:dyDescent="0.2">
      <c r="A2500" s="45"/>
      <c r="B2500" s="169"/>
      <c r="C2500" s="81"/>
      <c r="D2500" s="45"/>
      <c r="E2500" s="45"/>
      <c r="F2500" s="45"/>
      <c r="G2500" s="45"/>
      <c r="H2500" s="45"/>
      <c r="I2500" s="45"/>
      <c r="J2500" s="45"/>
      <c r="K2500" s="45"/>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row>
    <row r="2501" spans="1:32" x14ac:dyDescent="0.2">
      <c r="A2501" s="45"/>
      <c r="B2501" s="169"/>
      <c r="C2501" s="81"/>
      <c r="D2501" s="45"/>
      <c r="E2501" s="45"/>
      <c r="F2501" s="45"/>
      <c r="G2501" s="45"/>
      <c r="H2501" s="45"/>
      <c r="I2501" s="45"/>
      <c r="J2501" s="45"/>
      <c r="K2501" s="45"/>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row>
    <row r="2502" spans="1:32" x14ac:dyDescent="0.2">
      <c r="A2502" s="45"/>
      <c r="B2502" s="169"/>
      <c r="C2502" s="81"/>
      <c r="D2502" s="45"/>
      <c r="E2502" s="45"/>
      <c r="F2502" s="45"/>
      <c r="G2502" s="45"/>
      <c r="H2502" s="45"/>
      <c r="I2502" s="45"/>
      <c r="J2502" s="45"/>
      <c r="K2502" s="45"/>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row>
    <row r="2503" spans="1:32" x14ac:dyDescent="0.2">
      <c r="A2503" s="45"/>
      <c r="B2503" s="169"/>
      <c r="C2503" s="81"/>
      <c r="D2503" s="45"/>
      <c r="E2503" s="45"/>
      <c r="F2503" s="45"/>
      <c r="G2503" s="45"/>
      <c r="H2503" s="45"/>
      <c r="I2503" s="45"/>
      <c r="J2503" s="45"/>
      <c r="K2503" s="45"/>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row>
    <row r="2504" spans="1:32" x14ac:dyDescent="0.2">
      <c r="A2504" s="45"/>
      <c r="B2504" s="169"/>
      <c r="C2504" s="81"/>
      <c r="D2504" s="45"/>
      <c r="E2504" s="45"/>
      <c r="F2504" s="45"/>
      <c r="G2504" s="45"/>
      <c r="H2504" s="45"/>
      <c r="I2504" s="45"/>
      <c r="J2504" s="45"/>
      <c r="K2504" s="45"/>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row>
    <row r="2505" spans="1:32" x14ac:dyDescent="0.2">
      <c r="A2505" s="45"/>
      <c r="B2505" s="169"/>
      <c r="C2505" s="81"/>
      <c r="D2505" s="45"/>
      <c r="E2505" s="45"/>
      <c r="F2505" s="45"/>
      <c r="G2505" s="45"/>
      <c r="H2505" s="45"/>
      <c r="I2505" s="45"/>
      <c r="J2505" s="45"/>
      <c r="K2505" s="45"/>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row>
    <row r="2506" spans="1:32" x14ac:dyDescent="0.2">
      <c r="A2506" s="45"/>
      <c r="B2506" s="169"/>
      <c r="C2506" s="81"/>
      <c r="D2506" s="45"/>
      <c r="E2506" s="45"/>
      <c r="F2506" s="45"/>
      <c r="G2506" s="45"/>
      <c r="H2506" s="45"/>
      <c r="I2506" s="45"/>
      <c r="J2506" s="45"/>
      <c r="K2506" s="45"/>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row>
    <row r="2507" spans="1:32" x14ac:dyDescent="0.2">
      <c r="A2507" s="45"/>
      <c r="B2507" s="169"/>
      <c r="C2507" s="81"/>
      <c r="D2507" s="45"/>
      <c r="E2507" s="45"/>
      <c r="F2507" s="45"/>
      <c r="G2507" s="45"/>
      <c r="H2507" s="45"/>
      <c r="I2507" s="45"/>
      <c r="J2507" s="45"/>
      <c r="K2507" s="45"/>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row>
    <row r="2508" spans="1:32" x14ac:dyDescent="0.2">
      <c r="A2508" s="45"/>
      <c r="B2508" s="169"/>
      <c r="C2508" s="81"/>
      <c r="D2508" s="45"/>
      <c r="E2508" s="45"/>
      <c r="F2508" s="45"/>
      <c r="G2508" s="45"/>
      <c r="H2508" s="45"/>
      <c r="I2508" s="45"/>
      <c r="J2508" s="45"/>
      <c r="K2508" s="45"/>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row>
    <row r="2509" spans="1:32" x14ac:dyDescent="0.2">
      <c r="A2509" s="45"/>
      <c r="B2509" s="169"/>
      <c r="C2509" s="81"/>
      <c r="D2509" s="45"/>
      <c r="E2509" s="45"/>
      <c r="F2509" s="45"/>
      <c r="G2509" s="45"/>
      <c r="H2509" s="45"/>
      <c r="I2509" s="45"/>
      <c r="J2509" s="45"/>
      <c r="K2509" s="45"/>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row>
    <row r="2510" spans="1:32" x14ac:dyDescent="0.2">
      <c r="A2510" s="45"/>
      <c r="B2510" s="169"/>
      <c r="C2510" s="81"/>
      <c r="D2510" s="45"/>
      <c r="E2510" s="45"/>
      <c r="F2510" s="45"/>
      <c r="G2510" s="45"/>
      <c r="H2510" s="45"/>
      <c r="I2510" s="45"/>
      <c r="J2510" s="45"/>
      <c r="K2510" s="45"/>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row>
    <row r="2511" spans="1:32" x14ac:dyDescent="0.2">
      <c r="A2511" s="45"/>
      <c r="B2511" s="169"/>
      <c r="C2511" s="81"/>
      <c r="D2511" s="45"/>
      <c r="E2511" s="45"/>
      <c r="F2511" s="45"/>
      <c r="G2511" s="45"/>
      <c r="H2511" s="45"/>
      <c r="I2511" s="45"/>
      <c r="J2511" s="45"/>
      <c r="K2511" s="45"/>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row>
    <row r="2512" spans="1:32" x14ac:dyDescent="0.2">
      <c r="A2512" s="45"/>
      <c r="B2512" s="169"/>
      <c r="C2512" s="81"/>
      <c r="D2512" s="45"/>
      <c r="E2512" s="45"/>
      <c r="F2512" s="45"/>
      <c r="G2512" s="45"/>
      <c r="H2512" s="45"/>
      <c r="I2512" s="45"/>
      <c r="J2512" s="45"/>
      <c r="K2512" s="45"/>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row>
    <row r="2513" spans="1:32" x14ac:dyDescent="0.2">
      <c r="A2513" s="45"/>
      <c r="B2513" s="169"/>
      <c r="C2513" s="81"/>
      <c r="D2513" s="45"/>
      <c r="E2513" s="45"/>
      <c r="F2513" s="45"/>
      <c r="G2513" s="45"/>
      <c r="H2513" s="45"/>
      <c r="I2513" s="45"/>
      <c r="J2513" s="45"/>
      <c r="K2513" s="45"/>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row>
    <row r="2514" spans="1:32" x14ac:dyDescent="0.2">
      <c r="A2514" s="45"/>
      <c r="B2514" s="169"/>
      <c r="C2514" s="81"/>
      <c r="D2514" s="45"/>
      <c r="E2514" s="45"/>
      <c r="F2514" s="45"/>
      <c r="G2514" s="45"/>
      <c r="H2514" s="45"/>
      <c r="I2514" s="45"/>
      <c r="J2514" s="45"/>
      <c r="K2514" s="45"/>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row>
    <row r="2515" spans="1:32" x14ac:dyDescent="0.2">
      <c r="A2515" s="45"/>
      <c r="B2515" s="169"/>
      <c r="C2515" s="81"/>
      <c r="D2515" s="45"/>
      <c r="E2515" s="45"/>
      <c r="F2515" s="45"/>
      <c r="G2515" s="45"/>
      <c r="H2515" s="45"/>
      <c r="I2515" s="45"/>
      <c r="J2515" s="45"/>
      <c r="K2515" s="45"/>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row>
    <row r="2516" spans="1:32" x14ac:dyDescent="0.2">
      <c r="A2516" s="45"/>
      <c r="B2516" s="169"/>
      <c r="C2516" s="81"/>
      <c r="D2516" s="45"/>
      <c r="E2516" s="45"/>
      <c r="F2516" s="45"/>
      <c r="G2516" s="45"/>
      <c r="H2516" s="45"/>
      <c r="I2516" s="45"/>
      <c r="J2516" s="45"/>
      <c r="K2516" s="45"/>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row>
    <row r="2517" spans="1:32" x14ac:dyDescent="0.2">
      <c r="A2517" s="45"/>
      <c r="B2517" s="169"/>
      <c r="C2517" s="81"/>
      <c r="D2517" s="45"/>
      <c r="E2517" s="45"/>
      <c r="F2517" s="45"/>
      <c r="G2517" s="45"/>
      <c r="H2517" s="45"/>
      <c r="I2517" s="45"/>
      <c r="J2517" s="45"/>
      <c r="K2517" s="45"/>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row>
    <row r="2518" spans="1:32" x14ac:dyDescent="0.2">
      <c r="A2518" s="45"/>
      <c r="B2518" s="169"/>
      <c r="C2518" s="81"/>
      <c r="D2518" s="45"/>
      <c r="E2518" s="45"/>
      <c r="F2518" s="45"/>
      <c r="G2518" s="45"/>
      <c r="H2518" s="45"/>
      <c r="I2518" s="45"/>
      <c r="J2518" s="45"/>
      <c r="K2518" s="45"/>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row>
    <row r="2519" spans="1:32" x14ac:dyDescent="0.2">
      <c r="A2519" s="45"/>
      <c r="B2519" s="169"/>
      <c r="C2519" s="81"/>
      <c r="D2519" s="45"/>
      <c r="E2519" s="45"/>
      <c r="F2519" s="45"/>
      <c r="G2519" s="45"/>
      <c r="H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row>
    <row r="2520" spans="1:32" x14ac:dyDescent="0.2">
      <c r="A2520" s="45"/>
      <c r="B2520" s="169"/>
      <c r="C2520" s="81"/>
      <c r="D2520" s="45"/>
      <c r="E2520" s="45"/>
      <c r="F2520" s="45"/>
      <c r="G2520" s="45"/>
      <c r="H2520" s="45"/>
      <c r="I2520" s="45"/>
      <c r="J2520" s="45"/>
      <c r="K2520" s="45"/>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row>
    <row r="2521" spans="1:32" x14ac:dyDescent="0.2">
      <c r="A2521" s="45"/>
      <c r="B2521" s="169"/>
      <c r="C2521" s="81"/>
      <c r="D2521" s="45"/>
      <c r="E2521" s="45"/>
      <c r="F2521" s="45"/>
      <c r="G2521" s="45"/>
      <c r="H2521" s="45"/>
      <c r="I2521" s="45"/>
      <c r="J2521" s="45"/>
      <c r="K2521" s="45"/>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row>
    <row r="2522" spans="1:32" x14ac:dyDescent="0.2">
      <c r="A2522" s="45"/>
      <c r="B2522" s="169"/>
      <c r="C2522" s="81"/>
      <c r="D2522" s="45"/>
      <c r="E2522" s="45"/>
      <c r="F2522" s="45"/>
      <c r="G2522" s="45"/>
      <c r="H2522" s="45"/>
      <c r="I2522" s="45"/>
      <c r="J2522" s="45"/>
      <c r="K2522" s="45"/>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row>
    <row r="2523" spans="1:32" x14ac:dyDescent="0.2">
      <c r="A2523" s="45"/>
      <c r="B2523" s="169"/>
      <c r="C2523" s="81"/>
      <c r="D2523" s="45"/>
      <c r="E2523" s="45"/>
      <c r="F2523" s="45"/>
      <c r="G2523" s="45"/>
      <c r="H2523" s="45"/>
      <c r="I2523" s="45"/>
      <c r="J2523" s="45"/>
      <c r="K2523" s="45"/>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row>
    <row r="2524" spans="1:32" x14ac:dyDescent="0.2">
      <c r="A2524" s="45"/>
      <c r="B2524" s="169"/>
      <c r="C2524" s="81"/>
      <c r="D2524" s="45"/>
      <c r="E2524" s="45"/>
      <c r="F2524" s="45"/>
      <c r="G2524" s="45"/>
      <c r="H2524" s="45"/>
      <c r="I2524" s="45"/>
      <c r="J2524" s="45"/>
      <c r="K2524" s="45"/>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row>
    <row r="2525" spans="1:32" x14ac:dyDescent="0.2">
      <c r="A2525" s="45"/>
      <c r="B2525" s="169"/>
      <c r="C2525" s="81"/>
      <c r="D2525" s="45"/>
      <c r="E2525" s="45"/>
      <c r="F2525" s="45"/>
      <c r="G2525" s="45"/>
      <c r="H2525" s="45"/>
      <c r="I2525" s="45"/>
      <c r="J2525" s="45"/>
      <c r="K2525" s="45"/>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row>
    <row r="2526" spans="1:32" x14ac:dyDescent="0.2">
      <c r="A2526" s="45"/>
      <c r="B2526" s="169"/>
      <c r="C2526" s="81"/>
      <c r="D2526" s="45"/>
      <c r="E2526" s="45"/>
      <c r="F2526" s="45"/>
      <c r="G2526" s="45"/>
      <c r="H2526" s="45"/>
      <c r="I2526" s="45"/>
      <c r="J2526" s="45"/>
      <c r="K2526" s="45"/>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row>
    <row r="2527" spans="1:32" x14ac:dyDescent="0.2">
      <c r="A2527" s="45"/>
      <c r="B2527" s="169"/>
      <c r="C2527" s="81"/>
      <c r="D2527" s="45"/>
      <c r="E2527" s="45"/>
      <c r="F2527" s="45"/>
      <c r="G2527" s="45"/>
      <c r="H2527" s="45"/>
      <c r="I2527" s="45"/>
      <c r="J2527" s="45"/>
      <c r="K2527" s="45"/>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row>
    <row r="2528" spans="1:32" x14ac:dyDescent="0.2">
      <c r="A2528" s="45"/>
      <c r="B2528" s="169"/>
      <c r="C2528" s="81"/>
      <c r="D2528" s="45"/>
      <c r="E2528" s="45"/>
      <c r="F2528" s="45"/>
      <c r="G2528" s="45"/>
      <c r="H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row>
    <row r="2529" spans="1:32" x14ac:dyDescent="0.2">
      <c r="A2529" s="45"/>
      <c r="B2529" s="169"/>
      <c r="C2529" s="81"/>
      <c r="D2529" s="45"/>
      <c r="E2529" s="45"/>
      <c r="F2529" s="45"/>
      <c r="G2529" s="45"/>
      <c r="H2529" s="45"/>
      <c r="I2529" s="45"/>
      <c r="J2529" s="45"/>
      <c r="K2529" s="45"/>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row>
    <row r="2530" spans="1:32" x14ac:dyDescent="0.2">
      <c r="A2530" s="45"/>
      <c r="B2530" s="169"/>
      <c r="C2530" s="81"/>
      <c r="D2530" s="45"/>
      <c r="E2530" s="45"/>
      <c r="F2530" s="45"/>
      <c r="G2530" s="45"/>
      <c r="H2530" s="45"/>
      <c r="I2530" s="45"/>
      <c r="J2530" s="45"/>
      <c r="K2530" s="45"/>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row>
    <row r="2531" spans="1:32" x14ac:dyDescent="0.2">
      <c r="A2531" s="45"/>
      <c r="B2531" s="169"/>
      <c r="C2531" s="81"/>
      <c r="D2531" s="45"/>
      <c r="E2531" s="45"/>
      <c r="F2531" s="45"/>
      <c r="G2531" s="45"/>
      <c r="H2531" s="45"/>
      <c r="I2531" s="45"/>
      <c r="J2531" s="45"/>
      <c r="K2531" s="45"/>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row>
    <row r="2532" spans="1:32" x14ac:dyDescent="0.2">
      <c r="A2532" s="45"/>
      <c r="B2532" s="169"/>
      <c r="C2532" s="81"/>
      <c r="D2532" s="45"/>
      <c r="E2532" s="45"/>
      <c r="F2532" s="45"/>
      <c r="G2532" s="45"/>
      <c r="H2532" s="45"/>
      <c r="I2532" s="45"/>
      <c r="J2532" s="45"/>
      <c r="K2532" s="45"/>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row>
    <row r="2533" spans="1:32" x14ac:dyDescent="0.2">
      <c r="A2533" s="45"/>
      <c r="B2533" s="169"/>
      <c r="C2533" s="81"/>
      <c r="D2533" s="45"/>
      <c r="E2533" s="45"/>
      <c r="F2533" s="45"/>
      <c r="G2533" s="45"/>
      <c r="H2533" s="45"/>
      <c r="I2533" s="45"/>
      <c r="J2533" s="45"/>
      <c r="K2533" s="45"/>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row>
    <row r="2534" spans="1:32" x14ac:dyDescent="0.2">
      <c r="A2534" s="45"/>
      <c r="B2534" s="169"/>
      <c r="C2534" s="81"/>
      <c r="D2534" s="45"/>
      <c r="E2534" s="45"/>
      <c r="F2534" s="45"/>
      <c r="G2534" s="45"/>
      <c r="H2534" s="45"/>
      <c r="I2534" s="45"/>
      <c r="J2534" s="45"/>
      <c r="K2534" s="45"/>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row>
    <row r="2535" spans="1:32" x14ac:dyDescent="0.2">
      <c r="A2535" s="45"/>
      <c r="B2535" s="169"/>
      <c r="C2535" s="81"/>
      <c r="D2535" s="45"/>
      <c r="E2535" s="45"/>
      <c r="F2535" s="45"/>
      <c r="G2535" s="45"/>
      <c r="H2535" s="45"/>
      <c r="I2535" s="45"/>
      <c r="J2535" s="45"/>
      <c r="K2535" s="45"/>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row>
    <row r="2536" spans="1:32" x14ac:dyDescent="0.2">
      <c r="A2536" s="45"/>
      <c r="B2536" s="169"/>
      <c r="C2536" s="81"/>
      <c r="D2536" s="45"/>
      <c r="E2536" s="45"/>
      <c r="F2536" s="45"/>
      <c r="G2536" s="45"/>
      <c r="H2536" s="45"/>
      <c r="I2536" s="45"/>
      <c r="J2536" s="45"/>
      <c r="K2536" s="45"/>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row>
    <row r="2537" spans="1:32" x14ac:dyDescent="0.2">
      <c r="A2537" s="45"/>
      <c r="B2537" s="169"/>
      <c r="C2537" s="81"/>
      <c r="D2537" s="45"/>
      <c r="E2537" s="45"/>
      <c r="F2537" s="45"/>
      <c r="G2537" s="45"/>
      <c r="H2537" s="45"/>
      <c r="I2537" s="45"/>
      <c r="J2537" s="45"/>
      <c r="K2537" s="45"/>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row>
    <row r="2538" spans="1:32" x14ac:dyDescent="0.2">
      <c r="A2538" s="45"/>
      <c r="B2538" s="169"/>
      <c r="C2538" s="81"/>
      <c r="D2538" s="45"/>
      <c r="E2538" s="45"/>
      <c r="F2538" s="45"/>
      <c r="G2538" s="45"/>
      <c r="H2538" s="45"/>
      <c r="I2538" s="45"/>
      <c r="J2538" s="45"/>
      <c r="K2538" s="45"/>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row>
    <row r="2539" spans="1:32" x14ac:dyDescent="0.2">
      <c r="A2539" s="45"/>
      <c r="B2539" s="169"/>
      <c r="C2539" s="81"/>
      <c r="D2539" s="45"/>
      <c r="E2539" s="45"/>
      <c r="F2539" s="45"/>
      <c r="G2539" s="45"/>
      <c r="H2539" s="45"/>
      <c r="I2539" s="45"/>
      <c r="J2539" s="45"/>
      <c r="K2539" s="45"/>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row>
    <row r="2540" spans="1:32" x14ac:dyDescent="0.2">
      <c r="A2540" s="45"/>
      <c r="B2540" s="169"/>
      <c r="C2540" s="81"/>
      <c r="D2540" s="45"/>
      <c r="E2540" s="45"/>
      <c r="F2540" s="45"/>
      <c r="G2540" s="45"/>
      <c r="H2540" s="45"/>
      <c r="I2540" s="45"/>
      <c r="J2540" s="45"/>
      <c r="K2540" s="45"/>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row>
    <row r="2541" spans="1:32" x14ac:dyDescent="0.2">
      <c r="A2541" s="45"/>
      <c r="B2541" s="169"/>
      <c r="C2541" s="81"/>
      <c r="D2541" s="45"/>
      <c r="E2541" s="45"/>
      <c r="F2541" s="45"/>
      <c r="G2541" s="45"/>
      <c r="H2541" s="45"/>
      <c r="I2541" s="45"/>
      <c r="J2541" s="45"/>
      <c r="K2541" s="45"/>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row>
    <row r="2542" spans="1:32" x14ac:dyDescent="0.2">
      <c r="A2542" s="45"/>
      <c r="B2542" s="169"/>
      <c r="C2542" s="81"/>
      <c r="D2542" s="45"/>
      <c r="E2542" s="45"/>
      <c r="F2542" s="45"/>
      <c r="G2542" s="45"/>
      <c r="H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row>
    <row r="2543" spans="1:32" x14ac:dyDescent="0.2">
      <c r="A2543" s="45"/>
      <c r="B2543" s="169"/>
      <c r="C2543" s="81"/>
      <c r="D2543" s="45"/>
      <c r="E2543" s="45"/>
      <c r="F2543" s="45"/>
      <c r="G2543" s="45"/>
      <c r="H2543" s="45"/>
      <c r="I2543" s="45"/>
      <c r="J2543" s="45"/>
      <c r="K2543" s="45"/>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row>
    <row r="2544" spans="1:32" x14ac:dyDescent="0.2">
      <c r="A2544" s="45"/>
      <c r="B2544" s="169"/>
      <c r="C2544" s="81"/>
      <c r="D2544" s="45"/>
      <c r="E2544" s="45"/>
      <c r="F2544" s="45"/>
      <c r="G2544" s="45"/>
      <c r="H2544" s="45"/>
      <c r="I2544" s="45"/>
      <c r="J2544" s="45"/>
      <c r="K2544" s="45"/>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row>
    <row r="2545" spans="1:32" x14ac:dyDescent="0.2">
      <c r="A2545" s="45"/>
      <c r="B2545" s="169"/>
      <c r="C2545" s="81"/>
      <c r="D2545" s="45"/>
      <c r="E2545" s="45"/>
      <c r="F2545" s="45"/>
      <c r="G2545" s="45"/>
      <c r="H2545" s="45"/>
      <c r="I2545" s="45"/>
      <c r="J2545" s="45"/>
      <c r="K2545" s="45"/>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row>
    <row r="2546" spans="1:32" x14ac:dyDescent="0.2">
      <c r="A2546" s="45"/>
      <c r="B2546" s="169"/>
      <c r="C2546" s="81"/>
      <c r="D2546" s="45"/>
      <c r="E2546" s="45"/>
      <c r="F2546" s="45"/>
      <c r="G2546" s="45"/>
      <c r="H2546" s="45"/>
      <c r="I2546" s="45"/>
      <c r="J2546" s="45"/>
      <c r="K2546" s="45"/>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row>
    <row r="2547" spans="1:32" x14ac:dyDescent="0.2">
      <c r="A2547" s="45"/>
      <c r="B2547" s="169"/>
      <c r="C2547" s="81"/>
      <c r="D2547" s="45"/>
      <c r="E2547" s="45"/>
      <c r="F2547" s="45"/>
      <c r="G2547" s="45"/>
      <c r="H2547" s="45"/>
      <c r="I2547" s="45"/>
      <c r="J2547" s="45"/>
      <c r="K2547" s="45"/>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row>
    <row r="2548" spans="1:32" x14ac:dyDescent="0.2">
      <c r="A2548" s="45"/>
      <c r="B2548" s="169"/>
      <c r="C2548" s="81"/>
      <c r="D2548" s="45"/>
      <c r="E2548" s="45"/>
      <c r="F2548" s="45"/>
      <c r="G2548" s="45"/>
      <c r="H2548" s="45"/>
      <c r="I2548" s="45"/>
      <c r="J2548" s="45"/>
      <c r="K2548" s="45"/>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row>
    <row r="2549" spans="1:32" x14ac:dyDescent="0.2">
      <c r="A2549" s="45"/>
      <c r="B2549" s="169"/>
      <c r="C2549" s="81"/>
      <c r="D2549" s="45"/>
      <c r="E2549" s="45"/>
      <c r="F2549" s="45"/>
      <c r="G2549" s="45"/>
      <c r="H2549" s="45"/>
      <c r="I2549" s="45"/>
      <c r="J2549" s="45"/>
      <c r="K2549" s="45"/>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row>
    <row r="2550" spans="1:32" x14ac:dyDescent="0.2">
      <c r="A2550" s="45"/>
      <c r="B2550" s="169"/>
      <c r="C2550" s="81"/>
      <c r="D2550" s="45"/>
      <c r="E2550" s="45"/>
      <c r="F2550" s="45"/>
      <c r="G2550" s="45"/>
      <c r="H2550" s="45"/>
      <c r="I2550" s="45"/>
      <c r="J2550" s="45"/>
      <c r="K2550" s="45"/>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row>
    <row r="2551" spans="1:32" x14ac:dyDescent="0.2">
      <c r="A2551" s="45"/>
      <c r="B2551" s="169"/>
      <c r="C2551" s="81"/>
      <c r="D2551" s="45"/>
      <c r="E2551" s="45"/>
      <c r="F2551" s="45"/>
      <c r="G2551" s="45"/>
      <c r="H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row>
    <row r="2552" spans="1:32" x14ac:dyDescent="0.2">
      <c r="A2552" s="45"/>
      <c r="B2552" s="169"/>
      <c r="C2552" s="81"/>
      <c r="D2552" s="45"/>
      <c r="E2552" s="45"/>
      <c r="F2552" s="45"/>
      <c r="G2552" s="45"/>
      <c r="H2552" s="45"/>
      <c r="I2552" s="45"/>
      <c r="J2552" s="45"/>
      <c r="K2552" s="45"/>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row>
    <row r="2553" spans="1:32" x14ac:dyDescent="0.2">
      <c r="A2553" s="45"/>
      <c r="B2553" s="169"/>
      <c r="C2553" s="81"/>
      <c r="D2553" s="45"/>
      <c r="E2553" s="45"/>
      <c r="F2553" s="45"/>
      <c r="G2553" s="45"/>
      <c r="H2553" s="45"/>
      <c r="I2553" s="45"/>
      <c r="J2553" s="45"/>
      <c r="K2553" s="45"/>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row>
    <row r="2554" spans="1:32" x14ac:dyDescent="0.2">
      <c r="A2554" s="45"/>
      <c r="B2554" s="169"/>
      <c r="C2554" s="81"/>
      <c r="D2554" s="45"/>
      <c r="E2554" s="45"/>
      <c r="F2554" s="45"/>
      <c r="G2554" s="45"/>
      <c r="H2554" s="45"/>
      <c r="I2554" s="45"/>
      <c r="J2554" s="45"/>
      <c r="K2554" s="45"/>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row>
    <row r="2555" spans="1:32" x14ac:dyDescent="0.2">
      <c r="A2555" s="45"/>
      <c r="B2555" s="169"/>
      <c r="C2555" s="81"/>
      <c r="D2555" s="45"/>
      <c r="E2555" s="45"/>
      <c r="F2555" s="45"/>
      <c r="G2555" s="45"/>
      <c r="H2555" s="45"/>
      <c r="I2555" s="45"/>
      <c r="J2555" s="45"/>
      <c r="K2555" s="45"/>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row>
    <row r="2556" spans="1:32" x14ac:dyDescent="0.2">
      <c r="A2556" s="45"/>
      <c r="B2556" s="169"/>
      <c r="C2556" s="81"/>
      <c r="D2556" s="45"/>
      <c r="E2556" s="45"/>
      <c r="F2556" s="45"/>
      <c r="G2556" s="45"/>
      <c r="H2556" s="45"/>
      <c r="I2556" s="45"/>
      <c r="J2556" s="45"/>
      <c r="K2556" s="45"/>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row>
    <row r="2557" spans="1:32" x14ac:dyDescent="0.2">
      <c r="A2557" s="45"/>
      <c r="B2557" s="169"/>
      <c r="C2557" s="81"/>
      <c r="D2557" s="45"/>
      <c r="E2557" s="45"/>
      <c r="F2557" s="45"/>
      <c r="G2557" s="45"/>
      <c r="H2557" s="45"/>
      <c r="I2557" s="45"/>
      <c r="J2557" s="45"/>
      <c r="K2557" s="45"/>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row>
    <row r="2558" spans="1:32" x14ac:dyDescent="0.2">
      <c r="A2558" s="45"/>
      <c r="B2558" s="169"/>
      <c r="C2558" s="81"/>
      <c r="D2558" s="45"/>
      <c r="E2558" s="45"/>
      <c r="F2558" s="45"/>
      <c r="G2558" s="45"/>
      <c r="H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row>
    <row r="2559" spans="1:32" x14ac:dyDescent="0.2">
      <c r="A2559" s="45"/>
      <c r="B2559" s="169"/>
      <c r="C2559" s="81"/>
      <c r="D2559" s="45"/>
      <c r="E2559" s="45"/>
      <c r="F2559" s="45"/>
      <c r="G2559" s="45"/>
      <c r="H2559" s="45"/>
      <c r="I2559" s="45"/>
      <c r="J2559" s="45"/>
      <c r="K2559" s="45"/>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row>
    <row r="2560" spans="1:32" x14ac:dyDescent="0.2">
      <c r="A2560" s="45"/>
      <c r="B2560" s="169"/>
      <c r="C2560" s="81"/>
      <c r="D2560" s="45"/>
      <c r="E2560" s="45"/>
      <c r="F2560" s="45"/>
      <c r="G2560" s="45"/>
      <c r="H2560" s="45"/>
      <c r="I2560" s="45"/>
      <c r="J2560" s="45"/>
      <c r="K2560" s="45"/>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row>
    <row r="2561" spans="1:32" x14ac:dyDescent="0.2">
      <c r="A2561" s="45"/>
      <c r="B2561" s="169"/>
      <c r="C2561" s="81"/>
      <c r="D2561" s="45"/>
      <c r="E2561" s="45"/>
      <c r="F2561" s="45"/>
      <c r="G2561" s="45"/>
      <c r="H2561" s="45"/>
      <c r="I2561" s="45"/>
      <c r="J2561" s="45"/>
      <c r="K2561" s="45"/>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row>
    <row r="2562" spans="1:32" x14ac:dyDescent="0.2">
      <c r="A2562" s="45"/>
      <c r="B2562" s="169"/>
      <c r="C2562" s="81"/>
      <c r="D2562" s="45"/>
      <c r="E2562" s="45"/>
      <c r="F2562" s="45"/>
      <c r="G2562" s="45"/>
      <c r="H2562" s="45"/>
      <c r="I2562" s="45"/>
      <c r="J2562" s="45"/>
      <c r="K2562" s="45"/>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row>
    <row r="2563" spans="1:32" x14ac:dyDescent="0.2">
      <c r="A2563" s="45"/>
      <c r="B2563" s="169"/>
      <c r="C2563" s="81"/>
      <c r="D2563" s="45"/>
      <c r="E2563" s="45"/>
      <c r="F2563" s="45"/>
      <c r="G2563" s="45"/>
      <c r="H2563" s="45"/>
      <c r="I2563" s="45"/>
      <c r="J2563" s="45"/>
      <c r="K2563" s="45"/>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row>
    <row r="2564" spans="1:32" x14ac:dyDescent="0.2">
      <c r="A2564" s="45"/>
      <c r="B2564" s="169"/>
      <c r="C2564" s="81"/>
      <c r="D2564" s="45"/>
      <c r="E2564" s="45"/>
      <c r="F2564" s="45"/>
      <c r="G2564" s="45"/>
      <c r="H2564" s="45"/>
      <c r="I2564" s="45"/>
      <c r="J2564" s="45"/>
      <c r="K2564" s="45"/>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row>
    <row r="2565" spans="1:32" x14ac:dyDescent="0.2">
      <c r="A2565" s="45"/>
      <c r="B2565" s="169"/>
      <c r="C2565" s="81"/>
      <c r="D2565" s="45"/>
      <c r="E2565" s="45"/>
      <c r="F2565" s="45"/>
      <c r="G2565" s="45"/>
      <c r="H2565" s="45"/>
      <c r="I2565" s="45"/>
      <c r="J2565" s="45"/>
      <c r="K2565" s="45"/>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row>
    <row r="2566" spans="1:32" x14ac:dyDescent="0.2">
      <c r="A2566" s="45"/>
      <c r="B2566" s="169"/>
      <c r="C2566" s="81"/>
      <c r="D2566" s="45"/>
      <c r="E2566" s="45"/>
      <c r="F2566" s="45"/>
      <c r="G2566" s="45"/>
      <c r="H2566" s="45"/>
      <c r="I2566" s="45"/>
      <c r="J2566" s="45"/>
      <c r="K2566" s="45"/>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row>
    <row r="2567" spans="1:32" x14ac:dyDescent="0.2">
      <c r="A2567" s="45"/>
      <c r="B2567" s="169"/>
      <c r="C2567" s="81"/>
      <c r="D2567" s="45"/>
      <c r="E2567" s="45"/>
      <c r="F2567" s="45"/>
      <c r="G2567" s="45"/>
      <c r="H2567" s="45"/>
      <c r="I2567" s="45"/>
      <c r="J2567" s="45"/>
      <c r="K2567" s="45"/>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row>
    <row r="2568" spans="1:32" x14ac:dyDescent="0.2">
      <c r="A2568" s="45"/>
      <c r="B2568" s="169"/>
      <c r="C2568" s="81"/>
      <c r="D2568" s="45"/>
      <c r="E2568" s="45"/>
      <c r="F2568" s="45"/>
      <c r="G2568" s="45"/>
      <c r="H2568" s="45"/>
      <c r="I2568" s="45"/>
      <c r="J2568" s="45"/>
      <c r="K2568" s="45"/>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row>
    <row r="2569" spans="1:32" x14ac:dyDescent="0.2">
      <c r="A2569" s="45"/>
      <c r="B2569" s="169"/>
      <c r="C2569" s="81"/>
      <c r="D2569" s="45"/>
      <c r="E2569" s="45"/>
      <c r="F2569" s="45"/>
      <c r="G2569" s="45"/>
      <c r="H2569" s="45"/>
      <c r="I2569" s="45"/>
      <c r="J2569" s="45"/>
      <c r="K2569" s="45"/>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row>
    <row r="2570" spans="1:32" x14ac:dyDescent="0.2">
      <c r="A2570" s="45"/>
      <c r="B2570" s="169"/>
      <c r="C2570" s="81"/>
      <c r="D2570" s="45"/>
      <c r="E2570" s="45"/>
      <c r="F2570" s="45"/>
      <c r="G2570" s="45"/>
      <c r="H2570" s="45"/>
      <c r="I2570" s="45"/>
      <c r="J2570" s="45"/>
      <c r="K2570" s="45"/>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row>
    <row r="2571" spans="1:32" x14ac:dyDescent="0.2">
      <c r="A2571" s="45"/>
      <c r="B2571" s="169"/>
      <c r="C2571" s="81"/>
      <c r="D2571" s="45"/>
      <c r="E2571" s="45"/>
      <c r="F2571" s="45"/>
      <c r="G2571" s="45"/>
      <c r="H2571" s="45"/>
      <c r="I2571" s="45"/>
      <c r="J2571" s="45"/>
      <c r="K2571" s="45"/>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row>
    <row r="2572" spans="1:32" x14ac:dyDescent="0.2">
      <c r="A2572" s="45"/>
      <c r="B2572" s="169"/>
      <c r="C2572" s="81"/>
      <c r="D2572" s="45"/>
      <c r="E2572" s="45"/>
      <c r="F2572" s="45"/>
      <c r="G2572" s="45"/>
      <c r="H2572" s="45"/>
      <c r="I2572" s="45"/>
      <c r="J2572" s="45"/>
      <c r="K2572" s="45"/>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row>
    <row r="2573" spans="1:32" x14ac:dyDescent="0.2">
      <c r="A2573" s="45"/>
      <c r="B2573" s="169"/>
      <c r="C2573" s="81"/>
      <c r="D2573" s="45"/>
      <c r="E2573" s="45"/>
      <c r="F2573" s="45"/>
      <c r="G2573" s="45"/>
      <c r="H2573" s="45"/>
      <c r="I2573" s="45"/>
      <c r="J2573" s="45"/>
      <c r="K2573" s="45"/>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row>
    <row r="2574" spans="1:32" x14ac:dyDescent="0.2">
      <c r="A2574" s="45"/>
      <c r="B2574" s="169"/>
      <c r="C2574" s="81"/>
      <c r="D2574" s="45"/>
      <c r="E2574" s="45"/>
      <c r="F2574" s="45"/>
      <c r="G2574" s="45"/>
      <c r="H2574" s="45"/>
      <c r="I2574" s="45"/>
      <c r="J2574" s="45"/>
      <c r="K2574" s="45"/>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row>
    <row r="2575" spans="1:32" x14ac:dyDescent="0.2">
      <c r="A2575" s="45"/>
      <c r="B2575" s="169"/>
      <c r="C2575" s="81"/>
      <c r="D2575" s="45"/>
      <c r="E2575" s="45"/>
      <c r="F2575" s="45"/>
      <c r="G2575" s="45"/>
      <c r="H2575" s="45"/>
      <c r="I2575" s="45"/>
      <c r="J2575" s="45"/>
      <c r="K2575" s="45"/>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row>
    <row r="2576" spans="1:32" x14ac:dyDescent="0.2">
      <c r="A2576" s="45"/>
      <c r="B2576" s="169"/>
      <c r="C2576" s="81"/>
      <c r="D2576" s="45"/>
      <c r="E2576" s="45"/>
      <c r="F2576" s="45"/>
      <c r="G2576" s="45"/>
      <c r="H2576" s="45"/>
      <c r="I2576" s="45"/>
      <c r="J2576" s="45"/>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row>
    <row r="2577" spans="1:32" x14ac:dyDescent="0.2">
      <c r="A2577" s="45"/>
      <c r="B2577" s="169"/>
      <c r="C2577" s="81"/>
      <c r="D2577" s="45"/>
      <c r="E2577" s="45"/>
      <c r="F2577" s="45"/>
      <c r="G2577" s="45"/>
      <c r="H2577" s="45"/>
      <c r="I2577" s="45"/>
      <c r="J2577" s="45"/>
      <c r="K2577" s="45"/>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row>
    <row r="2578" spans="1:32" x14ac:dyDescent="0.2">
      <c r="A2578" s="45"/>
      <c r="B2578" s="169"/>
      <c r="C2578" s="81"/>
      <c r="D2578" s="45"/>
      <c r="E2578" s="45"/>
      <c r="F2578" s="45"/>
      <c r="G2578" s="45"/>
      <c r="H2578" s="45"/>
      <c r="I2578" s="45"/>
      <c r="J2578" s="45"/>
      <c r="K2578" s="45"/>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row>
    <row r="2579" spans="1:32" x14ac:dyDescent="0.2">
      <c r="A2579" s="45"/>
      <c r="B2579" s="169"/>
      <c r="C2579" s="81"/>
      <c r="D2579" s="45"/>
      <c r="E2579" s="45"/>
      <c r="F2579" s="45"/>
      <c r="G2579" s="45"/>
      <c r="H2579" s="45"/>
      <c r="I2579" s="45"/>
      <c r="J2579" s="45"/>
      <c r="K2579" s="45"/>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row>
    <row r="2580" spans="1:32" x14ac:dyDescent="0.2">
      <c r="A2580" s="45"/>
      <c r="B2580" s="169"/>
      <c r="C2580" s="81"/>
      <c r="D2580" s="45"/>
      <c r="E2580" s="45"/>
      <c r="F2580" s="45"/>
      <c r="G2580" s="45"/>
      <c r="H2580" s="45"/>
      <c r="I2580" s="45"/>
      <c r="J2580" s="45"/>
      <c r="K2580" s="45"/>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row>
    <row r="2581" spans="1:32" x14ac:dyDescent="0.2">
      <c r="A2581" s="45"/>
      <c r="B2581" s="169"/>
      <c r="C2581" s="81"/>
      <c r="D2581" s="45"/>
      <c r="E2581" s="45"/>
      <c r="F2581" s="45"/>
      <c r="G2581" s="45"/>
      <c r="H2581" s="45"/>
      <c r="I2581" s="45"/>
      <c r="J2581" s="45"/>
      <c r="K2581" s="45"/>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row>
    <row r="2582" spans="1:32" x14ac:dyDescent="0.2">
      <c r="A2582" s="45"/>
      <c r="B2582" s="169"/>
      <c r="C2582" s="81"/>
      <c r="D2582" s="45"/>
      <c r="E2582" s="45"/>
      <c r="F2582" s="45"/>
      <c r="G2582" s="45"/>
      <c r="H2582" s="45"/>
      <c r="I2582" s="45"/>
      <c r="J2582" s="45"/>
      <c r="K2582" s="45"/>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row>
    <row r="2583" spans="1:32" x14ac:dyDescent="0.2">
      <c r="A2583" s="45"/>
      <c r="B2583" s="169"/>
      <c r="C2583" s="81"/>
      <c r="D2583" s="45"/>
      <c r="E2583" s="45"/>
      <c r="F2583" s="45"/>
      <c r="G2583" s="45"/>
      <c r="H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row>
    <row r="2584" spans="1:32" x14ac:dyDescent="0.2">
      <c r="A2584" s="45"/>
      <c r="B2584" s="169"/>
      <c r="C2584" s="81"/>
      <c r="D2584" s="45"/>
      <c r="E2584" s="45"/>
      <c r="F2584" s="45"/>
      <c r="G2584" s="45"/>
      <c r="H2584" s="45"/>
      <c r="I2584" s="45"/>
      <c r="J2584" s="45"/>
      <c r="K2584" s="45"/>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row>
    <row r="2585" spans="1:32" x14ac:dyDescent="0.2">
      <c r="A2585" s="45"/>
      <c r="B2585" s="169"/>
      <c r="C2585" s="81"/>
      <c r="D2585" s="45"/>
      <c r="E2585" s="45"/>
      <c r="F2585" s="45"/>
      <c r="G2585" s="45"/>
      <c r="H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row>
    <row r="2586" spans="1:32" x14ac:dyDescent="0.2">
      <c r="A2586" s="45"/>
      <c r="B2586" s="169"/>
      <c r="C2586" s="81"/>
      <c r="D2586" s="45"/>
      <c r="E2586" s="45"/>
      <c r="F2586" s="45"/>
      <c r="G2586" s="45"/>
      <c r="H2586" s="45"/>
      <c r="I2586" s="45"/>
      <c r="J2586" s="45"/>
      <c r="K2586" s="45"/>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row>
    <row r="2587" spans="1:32" x14ac:dyDescent="0.2">
      <c r="A2587" s="45"/>
      <c r="B2587" s="169"/>
      <c r="C2587" s="81"/>
      <c r="D2587" s="45"/>
      <c r="E2587" s="45"/>
      <c r="F2587" s="45"/>
      <c r="G2587" s="45"/>
      <c r="H2587" s="45"/>
      <c r="I2587" s="45"/>
      <c r="J2587" s="45"/>
      <c r="K2587" s="45"/>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row>
    <row r="2588" spans="1:32" x14ac:dyDescent="0.2">
      <c r="A2588" s="45"/>
      <c r="B2588" s="169"/>
      <c r="C2588" s="81"/>
      <c r="D2588" s="45"/>
      <c r="E2588" s="45"/>
      <c r="F2588" s="45"/>
      <c r="G2588" s="45"/>
      <c r="H2588" s="45"/>
      <c r="I2588" s="45"/>
      <c r="J2588" s="45"/>
      <c r="K2588" s="45"/>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row>
    <row r="2589" spans="1:32" x14ac:dyDescent="0.2">
      <c r="A2589" s="45"/>
      <c r="B2589" s="169"/>
      <c r="C2589" s="81"/>
      <c r="D2589" s="45"/>
      <c r="E2589" s="45"/>
      <c r="F2589" s="45"/>
      <c r="G2589" s="45"/>
      <c r="H2589" s="45"/>
      <c r="I2589" s="45"/>
      <c r="J2589" s="45"/>
      <c r="K2589" s="45"/>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row>
    <row r="2590" spans="1:32" x14ac:dyDescent="0.2">
      <c r="A2590" s="45"/>
      <c r="B2590" s="169"/>
      <c r="C2590" s="81"/>
      <c r="D2590" s="45"/>
      <c r="E2590" s="45"/>
      <c r="F2590" s="45"/>
      <c r="G2590" s="45"/>
      <c r="H2590" s="45"/>
      <c r="I2590" s="45"/>
      <c r="J2590" s="45"/>
      <c r="K2590" s="45"/>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row>
    <row r="2591" spans="1:32" x14ac:dyDescent="0.2">
      <c r="A2591" s="45"/>
      <c r="B2591" s="169"/>
      <c r="C2591" s="81"/>
      <c r="D2591" s="45"/>
      <c r="E2591" s="45"/>
      <c r="F2591" s="45"/>
      <c r="G2591" s="45"/>
      <c r="H2591" s="45"/>
      <c r="I2591" s="45"/>
      <c r="J2591" s="45"/>
      <c r="K2591" s="45"/>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row>
    <row r="2592" spans="1:32" x14ac:dyDescent="0.2">
      <c r="A2592" s="45"/>
      <c r="B2592" s="169"/>
      <c r="C2592" s="81"/>
      <c r="D2592" s="45"/>
      <c r="E2592" s="45"/>
      <c r="F2592" s="45"/>
      <c r="G2592" s="45"/>
      <c r="H2592" s="45"/>
      <c r="I2592" s="45"/>
      <c r="J2592" s="45"/>
      <c r="K2592" s="45"/>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row>
    <row r="2593" spans="1:32" x14ac:dyDescent="0.2">
      <c r="A2593" s="45"/>
      <c r="B2593" s="169"/>
      <c r="C2593" s="81"/>
      <c r="D2593" s="45"/>
      <c r="E2593" s="45"/>
      <c r="F2593" s="45"/>
      <c r="G2593" s="45"/>
      <c r="H2593" s="45"/>
      <c r="I2593" s="45"/>
      <c r="J2593" s="45"/>
      <c r="K2593" s="45"/>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row>
    <row r="2594" spans="1:32" x14ac:dyDescent="0.2">
      <c r="A2594" s="45"/>
      <c r="B2594" s="169"/>
      <c r="C2594" s="81"/>
      <c r="D2594" s="45"/>
      <c r="E2594" s="45"/>
      <c r="F2594" s="45"/>
      <c r="G2594" s="45"/>
      <c r="H2594" s="45"/>
      <c r="I2594" s="45"/>
      <c r="J2594" s="45"/>
      <c r="K2594" s="45"/>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row>
    <row r="2595" spans="1:32" x14ac:dyDescent="0.2">
      <c r="A2595" s="45"/>
      <c r="B2595" s="169"/>
      <c r="C2595" s="81"/>
      <c r="D2595" s="45"/>
      <c r="E2595" s="45"/>
      <c r="F2595" s="45"/>
      <c r="G2595" s="45"/>
      <c r="H2595" s="45"/>
      <c r="I2595" s="45"/>
      <c r="J2595" s="45"/>
      <c r="K2595" s="45"/>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row>
    <row r="2596" spans="1:32" x14ac:dyDescent="0.2">
      <c r="A2596" s="45"/>
      <c r="B2596" s="169"/>
      <c r="C2596" s="81"/>
      <c r="D2596" s="45"/>
      <c r="E2596" s="45"/>
      <c r="F2596" s="45"/>
      <c r="G2596" s="45"/>
      <c r="H2596" s="45"/>
      <c r="I2596" s="45"/>
      <c r="J2596" s="45"/>
      <c r="K2596" s="45"/>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row>
    <row r="2597" spans="1:32" x14ac:dyDescent="0.2">
      <c r="A2597" s="45"/>
      <c r="B2597" s="169"/>
      <c r="C2597" s="81"/>
      <c r="D2597" s="45"/>
      <c r="E2597" s="45"/>
      <c r="F2597" s="45"/>
      <c r="G2597" s="45"/>
      <c r="H2597" s="45"/>
      <c r="I2597" s="45"/>
      <c r="J2597" s="45"/>
      <c r="K2597" s="45"/>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row>
    <row r="2598" spans="1:32" x14ac:dyDescent="0.2">
      <c r="A2598" s="45"/>
      <c r="B2598" s="169"/>
      <c r="C2598" s="81"/>
      <c r="D2598" s="45"/>
      <c r="E2598" s="45"/>
      <c r="F2598" s="45"/>
      <c r="G2598" s="45"/>
      <c r="H2598" s="45"/>
      <c r="I2598" s="45"/>
      <c r="J2598" s="45"/>
      <c r="K2598" s="45"/>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row>
    <row r="2599" spans="1:32" x14ac:dyDescent="0.2">
      <c r="A2599" s="45"/>
      <c r="B2599" s="169"/>
      <c r="C2599" s="81"/>
      <c r="D2599" s="45"/>
      <c r="E2599" s="45"/>
      <c r="F2599" s="45"/>
      <c r="G2599" s="45"/>
      <c r="H2599" s="45"/>
      <c r="I2599" s="45"/>
      <c r="J2599" s="45"/>
      <c r="K2599" s="45"/>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row>
    <row r="2600" spans="1:32" x14ac:dyDescent="0.2">
      <c r="A2600" s="45"/>
      <c r="B2600" s="169"/>
      <c r="C2600" s="81"/>
      <c r="D2600" s="45"/>
      <c r="E2600" s="45"/>
      <c r="F2600" s="45"/>
      <c r="G2600" s="45"/>
      <c r="H2600" s="45"/>
      <c r="I2600" s="45"/>
      <c r="J2600" s="45"/>
      <c r="K2600" s="45"/>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row>
    <row r="2601" spans="1:32" x14ac:dyDescent="0.2">
      <c r="A2601" s="45"/>
      <c r="B2601" s="169"/>
      <c r="C2601" s="81"/>
      <c r="D2601" s="45"/>
      <c r="E2601" s="45"/>
      <c r="F2601" s="45"/>
      <c r="G2601" s="45"/>
      <c r="H2601" s="45"/>
      <c r="I2601" s="45"/>
      <c r="J2601" s="45"/>
      <c r="K2601" s="45"/>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row>
    <row r="2602" spans="1:32" x14ac:dyDescent="0.2">
      <c r="A2602" s="45"/>
      <c r="B2602" s="169"/>
      <c r="C2602" s="81"/>
      <c r="D2602" s="45"/>
      <c r="E2602" s="45"/>
      <c r="F2602" s="45"/>
      <c r="G2602" s="45"/>
      <c r="H2602" s="45"/>
      <c r="I2602" s="45"/>
      <c r="J2602" s="45"/>
      <c r="K2602" s="45"/>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row>
    <row r="2603" spans="1:32" x14ac:dyDescent="0.2">
      <c r="A2603" s="45"/>
      <c r="B2603" s="169"/>
      <c r="C2603" s="81"/>
      <c r="D2603" s="45"/>
      <c r="E2603" s="45"/>
      <c r="F2603" s="45"/>
      <c r="G2603" s="45"/>
      <c r="H2603" s="45"/>
      <c r="I2603" s="45"/>
      <c r="J2603" s="45"/>
      <c r="K2603" s="45"/>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row>
    <row r="2604" spans="1:32" x14ac:dyDescent="0.2">
      <c r="A2604" s="45"/>
      <c r="B2604" s="169"/>
      <c r="C2604" s="81"/>
      <c r="D2604" s="45"/>
      <c r="E2604" s="45"/>
      <c r="F2604" s="45"/>
      <c r="G2604" s="45"/>
      <c r="H2604" s="45"/>
      <c r="I2604" s="45"/>
      <c r="J2604" s="45"/>
      <c r="K2604" s="45"/>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row>
    <row r="2605" spans="1:32" x14ac:dyDescent="0.2">
      <c r="A2605" s="45"/>
      <c r="B2605" s="169"/>
      <c r="C2605" s="81"/>
      <c r="D2605" s="45"/>
      <c r="E2605" s="45"/>
      <c r="F2605" s="45"/>
      <c r="G2605" s="45"/>
      <c r="H2605" s="45"/>
      <c r="I2605" s="45"/>
      <c r="J2605" s="45"/>
      <c r="K2605" s="45"/>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row>
    <row r="2606" spans="1:32" x14ac:dyDescent="0.2">
      <c r="A2606" s="45"/>
      <c r="B2606" s="169"/>
      <c r="C2606" s="81"/>
      <c r="D2606" s="45"/>
      <c r="E2606" s="45"/>
      <c r="F2606" s="45"/>
      <c r="G2606" s="45"/>
      <c r="H2606" s="45"/>
      <c r="I2606" s="45"/>
      <c r="J2606" s="45"/>
      <c r="K2606" s="45"/>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row>
    <row r="2607" spans="1:32" x14ac:dyDescent="0.2">
      <c r="A2607" s="45"/>
      <c r="B2607" s="169"/>
      <c r="C2607" s="81"/>
      <c r="D2607" s="45"/>
      <c r="E2607" s="45"/>
      <c r="F2607" s="45"/>
      <c r="G2607" s="45"/>
      <c r="H2607" s="45"/>
      <c r="I2607" s="45"/>
      <c r="J2607" s="45"/>
      <c r="K2607" s="45"/>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row>
    <row r="2608" spans="1:32" x14ac:dyDescent="0.2">
      <c r="A2608" s="45"/>
      <c r="B2608" s="169"/>
      <c r="C2608" s="81"/>
      <c r="D2608" s="45"/>
      <c r="E2608" s="45"/>
      <c r="F2608" s="45"/>
      <c r="G2608" s="45"/>
      <c r="H2608" s="45"/>
      <c r="I2608" s="45"/>
      <c r="J2608" s="45"/>
      <c r="K2608" s="45"/>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row>
    <row r="2609" spans="1:32" x14ac:dyDescent="0.2">
      <c r="A2609" s="45"/>
      <c r="B2609" s="169"/>
      <c r="C2609" s="81"/>
      <c r="D2609" s="45"/>
      <c r="E2609" s="45"/>
      <c r="F2609" s="45"/>
      <c r="G2609" s="45"/>
      <c r="H2609" s="45"/>
      <c r="I2609" s="45"/>
      <c r="J2609" s="45"/>
      <c r="K2609" s="45"/>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row>
    <row r="2610" spans="1:32" x14ac:dyDescent="0.2">
      <c r="A2610" s="45"/>
      <c r="B2610" s="169"/>
      <c r="C2610" s="81"/>
      <c r="D2610" s="45"/>
      <c r="E2610" s="45"/>
      <c r="F2610" s="45"/>
      <c r="G2610" s="45"/>
      <c r="H2610" s="45"/>
      <c r="I2610" s="45"/>
      <c r="J2610" s="45"/>
      <c r="K2610" s="45"/>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row>
    <row r="2611" spans="1:32" x14ac:dyDescent="0.2">
      <c r="A2611" s="45"/>
      <c r="B2611" s="169"/>
      <c r="C2611" s="81"/>
      <c r="D2611" s="45"/>
      <c r="E2611" s="45"/>
      <c r="F2611" s="45"/>
      <c r="G2611" s="45"/>
      <c r="H2611" s="45"/>
      <c r="I2611" s="45"/>
      <c r="J2611" s="45"/>
      <c r="K2611" s="45"/>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row>
    <row r="2612" spans="1:32" x14ac:dyDescent="0.2">
      <c r="A2612" s="45"/>
      <c r="B2612" s="169"/>
      <c r="C2612" s="81"/>
      <c r="D2612" s="45"/>
      <c r="E2612" s="45"/>
      <c r="F2612" s="45"/>
      <c r="G2612" s="45"/>
      <c r="H2612" s="45"/>
      <c r="I2612" s="45"/>
      <c r="J2612" s="45"/>
      <c r="K2612" s="45"/>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row>
    <row r="2613" spans="1:32" x14ac:dyDescent="0.2">
      <c r="A2613" s="45"/>
      <c r="B2613" s="169"/>
      <c r="C2613" s="81"/>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row>
    <row r="2614" spans="1:32" x14ac:dyDescent="0.2">
      <c r="A2614" s="45"/>
      <c r="B2614" s="169"/>
      <c r="C2614" s="81"/>
      <c r="D2614" s="45"/>
      <c r="E2614" s="45"/>
      <c r="F2614" s="45"/>
      <c r="G2614" s="45"/>
      <c r="H2614" s="45"/>
      <c r="I2614" s="45"/>
      <c r="J2614" s="45"/>
      <c r="K2614" s="45"/>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row>
    <row r="2615" spans="1:32" x14ac:dyDescent="0.2">
      <c r="A2615" s="45"/>
      <c r="B2615" s="169"/>
      <c r="C2615" s="81"/>
      <c r="D2615" s="45"/>
      <c r="E2615" s="45"/>
      <c r="F2615" s="45"/>
      <c r="G2615" s="45"/>
      <c r="H2615" s="45"/>
      <c r="I2615" s="45"/>
      <c r="J2615" s="45"/>
      <c r="K2615" s="45"/>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row>
    <row r="2616" spans="1:32" x14ac:dyDescent="0.2">
      <c r="A2616" s="45"/>
      <c r="B2616" s="169"/>
      <c r="C2616" s="81"/>
      <c r="D2616" s="45"/>
      <c r="E2616" s="45"/>
      <c r="F2616" s="45"/>
      <c r="G2616" s="45"/>
      <c r="H2616" s="45"/>
      <c r="I2616" s="45"/>
      <c r="J2616" s="45"/>
      <c r="K2616" s="45"/>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row>
    <row r="2617" spans="1:32" x14ac:dyDescent="0.2">
      <c r="A2617" s="45"/>
      <c r="B2617" s="169"/>
      <c r="C2617" s="81"/>
      <c r="D2617" s="45"/>
      <c r="E2617" s="45"/>
      <c r="F2617" s="45"/>
      <c r="G2617" s="45"/>
      <c r="H2617" s="45"/>
      <c r="I2617" s="45"/>
      <c r="J2617" s="45"/>
      <c r="K2617" s="45"/>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row>
    <row r="2618" spans="1:32" x14ac:dyDescent="0.2">
      <c r="A2618" s="45"/>
      <c r="B2618" s="169"/>
      <c r="C2618" s="81"/>
      <c r="D2618" s="45"/>
      <c r="E2618" s="45"/>
      <c r="F2618" s="45"/>
      <c r="G2618" s="45"/>
      <c r="H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row>
    <row r="2619" spans="1:32" x14ac:dyDescent="0.2">
      <c r="A2619" s="45"/>
      <c r="B2619" s="169"/>
      <c r="C2619" s="81"/>
      <c r="D2619" s="45"/>
      <c r="E2619" s="45"/>
      <c r="F2619" s="45"/>
      <c r="G2619" s="45"/>
      <c r="H2619" s="45"/>
      <c r="I2619" s="45"/>
      <c r="J2619" s="45"/>
      <c r="K2619" s="45"/>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row>
    <row r="2620" spans="1:32" x14ac:dyDescent="0.2">
      <c r="A2620" s="45"/>
      <c r="B2620" s="169"/>
      <c r="C2620" s="81"/>
      <c r="D2620" s="45"/>
      <c r="E2620" s="45"/>
      <c r="F2620" s="45"/>
      <c r="G2620" s="45"/>
      <c r="H2620" s="45"/>
      <c r="I2620" s="45"/>
      <c r="J2620" s="45"/>
      <c r="K2620" s="45"/>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row>
    <row r="2621" spans="1:32" x14ac:dyDescent="0.2">
      <c r="A2621" s="45"/>
      <c r="B2621" s="169"/>
      <c r="C2621" s="81"/>
      <c r="D2621" s="45"/>
      <c r="E2621" s="45"/>
      <c r="F2621" s="45"/>
      <c r="G2621" s="45"/>
      <c r="H2621" s="45"/>
      <c r="I2621" s="45"/>
      <c r="J2621" s="45"/>
      <c r="K2621" s="45"/>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row>
    <row r="2622" spans="1:32" x14ac:dyDescent="0.2">
      <c r="A2622" s="45"/>
      <c r="B2622" s="169"/>
      <c r="C2622" s="81"/>
      <c r="D2622" s="45"/>
      <c r="E2622" s="45"/>
      <c r="F2622" s="45"/>
      <c r="G2622" s="45"/>
      <c r="H2622" s="45"/>
      <c r="I2622" s="45"/>
      <c r="J2622" s="45"/>
      <c r="K2622" s="45"/>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row>
    <row r="2623" spans="1:32" x14ac:dyDescent="0.2">
      <c r="A2623" s="45"/>
      <c r="B2623" s="169"/>
      <c r="C2623" s="81"/>
      <c r="D2623" s="45"/>
      <c r="E2623" s="45"/>
      <c r="F2623" s="45"/>
      <c r="G2623" s="45"/>
      <c r="H2623" s="45"/>
      <c r="I2623" s="45"/>
      <c r="J2623" s="45"/>
      <c r="K2623" s="45"/>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row>
    <row r="2624" spans="1:32" x14ac:dyDescent="0.2">
      <c r="A2624" s="45"/>
      <c r="B2624" s="169"/>
      <c r="C2624" s="81"/>
      <c r="D2624" s="45"/>
      <c r="E2624" s="45"/>
      <c r="F2624" s="45"/>
      <c r="G2624" s="45"/>
      <c r="H2624" s="45"/>
      <c r="I2624" s="45"/>
      <c r="J2624" s="45"/>
      <c r="K2624" s="45"/>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row>
    <row r="2625" spans="1:32" x14ac:dyDescent="0.2">
      <c r="A2625" s="45"/>
      <c r="B2625" s="169"/>
      <c r="C2625" s="81"/>
      <c r="D2625" s="45"/>
      <c r="E2625" s="45"/>
      <c r="F2625" s="45"/>
      <c r="G2625" s="45"/>
      <c r="H2625" s="45"/>
      <c r="I2625" s="45"/>
      <c r="J2625" s="45"/>
      <c r="K2625" s="45"/>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row>
    <row r="2626" spans="1:32" x14ac:dyDescent="0.2">
      <c r="A2626" s="45"/>
      <c r="B2626" s="169"/>
      <c r="C2626" s="81"/>
      <c r="D2626" s="45"/>
      <c r="E2626" s="45"/>
      <c r="F2626" s="45"/>
      <c r="G2626" s="45"/>
      <c r="H2626" s="45"/>
      <c r="I2626" s="45"/>
      <c r="J2626" s="45"/>
      <c r="K2626" s="45"/>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row>
    <row r="2627" spans="1:32" x14ac:dyDescent="0.2">
      <c r="A2627" s="45"/>
      <c r="B2627" s="169"/>
      <c r="C2627" s="81"/>
      <c r="D2627" s="45"/>
      <c r="E2627" s="45"/>
      <c r="F2627" s="45"/>
      <c r="G2627" s="45"/>
      <c r="H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row>
    <row r="2628" spans="1:32" x14ac:dyDescent="0.2">
      <c r="A2628" s="45"/>
      <c r="B2628" s="169"/>
      <c r="C2628" s="81"/>
      <c r="D2628" s="45"/>
      <c r="E2628" s="45"/>
      <c r="F2628" s="45"/>
      <c r="G2628" s="45"/>
      <c r="H2628" s="45"/>
      <c r="I2628" s="45"/>
      <c r="J2628" s="45"/>
      <c r="K2628" s="45"/>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row>
    <row r="2629" spans="1:32" x14ac:dyDescent="0.2">
      <c r="A2629" s="45"/>
      <c r="B2629" s="169"/>
      <c r="C2629" s="81"/>
      <c r="D2629" s="45"/>
      <c r="E2629" s="45"/>
      <c r="F2629" s="45"/>
      <c r="G2629" s="45"/>
      <c r="H2629" s="45"/>
      <c r="I2629" s="45"/>
      <c r="J2629" s="45"/>
      <c r="K2629" s="45"/>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row>
    <row r="2630" spans="1:32" x14ac:dyDescent="0.2">
      <c r="A2630" s="45"/>
      <c r="B2630" s="169"/>
      <c r="C2630" s="81"/>
      <c r="D2630" s="45"/>
      <c r="E2630" s="45"/>
      <c r="F2630" s="45"/>
      <c r="G2630" s="45"/>
      <c r="H2630" s="45"/>
      <c r="I2630" s="45"/>
      <c r="J2630" s="45"/>
      <c r="K2630" s="45"/>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row>
    <row r="2631" spans="1:32" x14ac:dyDescent="0.2">
      <c r="A2631" s="45"/>
      <c r="B2631" s="169"/>
      <c r="C2631" s="81"/>
      <c r="D2631" s="45"/>
      <c r="E2631" s="45"/>
      <c r="F2631" s="45"/>
      <c r="G2631" s="45"/>
      <c r="H2631" s="45"/>
      <c r="I2631" s="45"/>
      <c r="J2631" s="45"/>
      <c r="K2631" s="45"/>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row>
    <row r="2632" spans="1:32" x14ac:dyDescent="0.2">
      <c r="A2632" s="45"/>
      <c r="B2632" s="169"/>
      <c r="C2632" s="81"/>
      <c r="D2632" s="45"/>
      <c r="E2632" s="45"/>
      <c r="F2632" s="45"/>
      <c r="G2632" s="45"/>
      <c r="H2632" s="45"/>
      <c r="I2632" s="45"/>
      <c r="J2632" s="45"/>
      <c r="K2632" s="45"/>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row>
    <row r="2633" spans="1:32" x14ac:dyDescent="0.2">
      <c r="A2633" s="45"/>
      <c r="B2633" s="169"/>
      <c r="C2633" s="81"/>
      <c r="D2633" s="45"/>
      <c r="E2633" s="45"/>
      <c r="F2633" s="45"/>
      <c r="G2633" s="45"/>
      <c r="H2633" s="45"/>
      <c r="I2633" s="45"/>
      <c r="J2633" s="45"/>
      <c r="K2633" s="45"/>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row>
    <row r="2634" spans="1:32" x14ac:dyDescent="0.2">
      <c r="A2634" s="45"/>
      <c r="B2634" s="169"/>
      <c r="C2634" s="81"/>
      <c r="D2634" s="45"/>
      <c r="E2634" s="45"/>
      <c r="F2634" s="45"/>
      <c r="G2634" s="45"/>
      <c r="H2634" s="45"/>
      <c r="I2634" s="45"/>
      <c r="J2634" s="45"/>
      <c r="K2634" s="45"/>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row>
    <row r="2635" spans="1:32" x14ac:dyDescent="0.2">
      <c r="A2635" s="45"/>
      <c r="B2635" s="169"/>
      <c r="C2635" s="81"/>
      <c r="D2635" s="45"/>
      <c r="E2635" s="45"/>
      <c r="F2635" s="45"/>
      <c r="G2635" s="45"/>
      <c r="H2635" s="45"/>
      <c r="I2635" s="45"/>
      <c r="J2635" s="45"/>
      <c r="K2635" s="45"/>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row>
    <row r="2636" spans="1:32" x14ac:dyDescent="0.2">
      <c r="A2636" s="45"/>
      <c r="B2636" s="169"/>
      <c r="C2636" s="81"/>
      <c r="D2636" s="45"/>
      <c r="E2636" s="45"/>
      <c r="F2636" s="45"/>
      <c r="G2636" s="45"/>
      <c r="H2636" s="45"/>
      <c r="I2636" s="45"/>
      <c r="J2636" s="45"/>
      <c r="K2636" s="45"/>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row>
    <row r="2637" spans="1:32" x14ac:dyDescent="0.2">
      <c r="A2637" s="45"/>
      <c r="B2637" s="169"/>
      <c r="C2637" s="81"/>
      <c r="D2637" s="45"/>
      <c r="E2637" s="45"/>
      <c r="F2637" s="45"/>
      <c r="G2637" s="45"/>
      <c r="H2637" s="45"/>
      <c r="I2637" s="45"/>
      <c r="J2637" s="45"/>
      <c r="K2637" s="45"/>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row>
    <row r="2638" spans="1:32" x14ac:dyDescent="0.2">
      <c r="A2638" s="45"/>
      <c r="B2638" s="169"/>
      <c r="C2638" s="81"/>
      <c r="D2638" s="45"/>
      <c r="E2638" s="45"/>
      <c r="F2638" s="45"/>
      <c r="G2638" s="45"/>
      <c r="H2638" s="45"/>
      <c r="I2638" s="45"/>
      <c r="J2638" s="45"/>
      <c r="K2638" s="45"/>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row>
    <row r="2639" spans="1:32" x14ac:dyDescent="0.2">
      <c r="A2639" s="45"/>
      <c r="B2639" s="169"/>
      <c r="C2639" s="81"/>
      <c r="D2639" s="45"/>
      <c r="E2639" s="45"/>
      <c r="F2639" s="45"/>
      <c r="G2639" s="45"/>
      <c r="H2639" s="45"/>
      <c r="I2639" s="45"/>
      <c r="J2639" s="45"/>
      <c r="K2639" s="45"/>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row>
    <row r="2640" spans="1:32" x14ac:dyDescent="0.2">
      <c r="A2640" s="45"/>
      <c r="B2640" s="169"/>
      <c r="C2640" s="81"/>
      <c r="D2640" s="45"/>
      <c r="E2640" s="45"/>
      <c r="F2640" s="45"/>
      <c r="G2640" s="45"/>
      <c r="H2640" s="45"/>
      <c r="I2640" s="45"/>
      <c r="J2640" s="45"/>
      <c r="K2640" s="45"/>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row>
    <row r="2641" spans="1:32" x14ac:dyDescent="0.2">
      <c r="A2641" s="45"/>
      <c r="B2641" s="169"/>
      <c r="C2641" s="81"/>
      <c r="D2641" s="45"/>
      <c r="E2641" s="45"/>
      <c r="F2641" s="45"/>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row>
    <row r="2642" spans="1:32" x14ac:dyDescent="0.2">
      <c r="A2642" s="45"/>
      <c r="B2642" s="169"/>
      <c r="C2642" s="81"/>
      <c r="D2642" s="45"/>
      <c r="E2642" s="45"/>
      <c r="F2642" s="45"/>
      <c r="G2642" s="45"/>
      <c r="H2642" s="45"/>
      <c r="I2642" s="45"/>
      <c r="J2642" s="45"/>
      <c r="K2642" s="45"/>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row>
    <row r="2643" spans="1:32" x14ac:dyDescent="0.2">
      <c r="A2643" s="45"/>
      <c r="B2643" s="169"/>
      <c r="C2643" s="81"/>
      <c r="D2643" s="45"/>
      <c r="E2643" s="45"/>
      <c r="F2643" s="45"/>
      <c r="G2643" s="45"/>
      <c r="H2643" s="45"/>
      <c r="I2643" s="45"/>
      <c r="J2643" s="45"/>
      <c r="K2643" s="45"/>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row>
    <row r="2644" spans="1:32" x14ac:dyDescent="0.2">
      <c r="A2644" s="45"/>
      <c r="B2644" s="169"/>
      <c r="C2644" s="81"/>
      <c r="D2644" s="45"/>
      <c r="E2644" s="45"/>
      <c r="F2644" s="45"/>
      <c r="G2644" s="45"/>
      <c r="H2644" s="45"/>
      <c r="I2644" s="45"/>
      <c r="J2644" s="45"/>
      <c r="K2644" s="45"/>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row>
    <row r="2645" spans="1:32" x14ac:dyDescent="0.2">
      <c r="A2645" s="45"/>
      <c r="B2645" s="169"/>
      <c r="C2645" s="81"/>
      <c r="D2645" s="45"/>
      <c r="E2645" s="45"/>
      <c r="F2645" s="45"/>
      <c r="G2645" s="45"/>
      <c r="H2645" s="45"/>
      <c r="I2645" s="45"/>
      <c r="J2645" s="45"/>
      <c r="K2645" s="45"/>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row>
    <row r="2646" spans="1:32" x14ac:dyDescent="0.2">
      <c r="A2646" s="45"/>
      <c r="B2646" s="169"/>
      <c r="C2646" s="81"/>
      <c r="D2646" s="45"/>
      <c r="E2646" s="45"/>
      <c r="F2646" s="45"/>
      <c r="G2646" s="45"/>
      <c r="H2646" s="45"/>
      <c r="I2646" s="45"/>
      <c r="J2646" s="45"/>
      <c r="K2646" s="45"/>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row>
    <row r="2647" spans="1:32" x14ac:dyDescent="0.2">
      <c r="A2647" s="45"/>
      <c r="B2647" s="169"/>
      <c r="C2647" s="81"/>
      <c r="D2647" s="45"/>
      <c r="E2647" s="45"/>
      <c r="F2647" s="45"/>
      <c r="G2647" s="45"/>
      <c r="H2647" s="45"/>
      <c r="I2647" s="45"/>
      <c r="J2647" s="45"/>
      <c r="K2647" s="45"/>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row>
    <row r="2648" spans="1:32" x14ac:dyDescent="0.2">
      <c r="A2648" s="45"/>
      <c r="B2648" s="169"/>
      <c r="C2648" s="81"/>
      <c r="D2648" s="45"/>
      <c r="E2648" s="45"/>
      <c r="F2648" s="45"/>
      <c r="G2648" s="45"/>
      <c r="H2648" s="45"/>
      <c r="I2648" s="45"/>
      <c r="J2648" s="45"/>
      <c r="K2648" s="45"/>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row>
    <row r="2649" spans="1:32" x14ac:dyDescent="0.2">
      <c r="A2649" s="45"/>
      <c r="B2649" s="169"/>
      <c r="C2649" s="81"/>
      <c r="D2649" s="45"/>
      <c r="E2649" s="45"/>
      <c r="F2649" s="45"/>
      <c r="G2649" s="45"/>
      <c r="H2649" s="45"/>
      <c r="I2649" s="45"/>
      <c r="J2649" s="45"/>
      <c r="K2649" s="45"/>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row>
    <row r="2650" spans="1:32" x14ac:dyDescent="0.2">
      <c r="A2650" s="45"/>
      <c r="B2650" s="169"/>
      <c r="C2650" s="81"/>
      <c r="D2650" s="45"/>
      <c r="E2650" s="45"/>
      <c r="F2650" s="45"/>
      <c r="G2650" s="45"/>
      <c r="H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row>
    <row r="2651" spans="1:32" x14ac:dyDescent="0.2">
      <c r="A2651" s="45"/>
      <c r="B2651" s="169"/>
      <c r="C2651" s="81"/>
      <c r="D2651" s="45"/>
      <c r="E2651" s="45"/>
      <c r="F2651" s="45"/>
      <c r="G2651" s="45"/>
      <c r="H2651" s="45"/>
      <c r="I2651" s="45"/>
      <c r="J2651" s="45"/>
      <c r="K2651" s="45"/>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row>
    <row r="2652" spans="1:32" x14ac:dyDescent="0.2">
      <c r="A2652" s="45"/>
      <c r="B2652" s="169"/>
      <c r="C2652" s="81"/>
      <c r="D2652" s="45"/>
      <c r="E2652" s="45"/>
      <c r="F2652" s="45"/>
      <c r="G2652" s="45"/>
      <c r="H2652" s="45"/>
      <c r="I2652" s="45"/>
      <c r="J2652" s="45"/>
      <c r="K2652" s="45"/>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row>
    <row r="2653" spans="1:32" x14ac:dyDescent="0.2">
      <c r="A2653" s="45"/>
      <c r="B2653" s="169"/>
      <c r="C2653" s="81"/>
      <c r="D2653" s="45"/>
      <c r="E2653" s="45"/>
      <c r="F2653" s="45"/>
      <c r="G2653" s="45"/>
      <c r="H2653" s="45"/>
      <c r="I2653" s="45"/>
      <c r="J2653" s="45"/>
      <c r="K2653" s="45"/>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row>
    <row r="2654" spans="1:32" x14ac:dyDescent="0.2">
      <c r="A2654" s="45"/>
      <c r="B2654" s="169"/>
      <c r="C2654" s="81"/>
      <c r="D2654" s="45"/>
      <c r="E2654" s="45"/>
      <c r="F2654" s="45"/>
      <c r="G2654" s="45"/>
      <c r="H2654" s="45"/>
      <c r="I2654" s="45"/>
      <c r="J2654" s="45"/>
      <c r="K2654" s="45"/>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row>
    <row r="2655" spans="1:32" x14ac:dyDescent="0.2">
      <c r="A2655" s="45"/>
      <c r="B2655" s="169"/>
      <c r="C2655" s="81"/>
      <c r="D2655" s="45"/>
      <c r="E2655" s="45"/>
      <c r="F2655" s="45"/>
      <c r="G2655" s="45"/>
      <c r="H2655" s="45"/>
      <c r="I2655" s="45"/>
      <c r="J2655" s="45"/>
      <c r="K2655" s="45"/>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row>
    <row r="2656" spans="1:32" x14ac:dyDescent="0.2">
      <c r="A2656" s="45"/>
      <c r="B2656" s="169"/>
      <c r="C2656" s="81"/>
      <c r="D2656" s="45"/>
      <c r="E2656" s="45"/>
      <c r="F2656" s="45"/>
      <c r="G2656" s="45"/>
      <c r="H2656" s="45"/>
      <c r="I2656" s="45"/>
      <c r="J2656" s="45"/>
      <c r="K2656" s="45"/>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row>
    <row r="2657" spans="1:32" x14ac:dyDescent="0.2">
      <c r="A2657" s="45"/>
      <c r="B2657" s="169"/>
      <c r="C2657" s="81"/>
      <c r="D2657" s="45"/>
      <c r="E2657" s="45"/>
      <c r="F2657" s="45"/>
      <c r="G2657" s="45"/>
      <c r="H2657" s="45"/>
      <c r="I2657" s="45"/>
      <c r="J2657" s="45"/>
      <c r="K2657" s="45"/>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row>
    <row r="2658" spans="1:32" x14ac:dyDescent="0.2">
      <c r="A2658" s="45"/>
      <c r="B2658" s="169"/>
      <c r="C2658" s="81"/>
      <c r="D2658" s="45"/>
      <c r="E2658" s="45"/>
      <c r="F2658" s="45"/>
      <c r="G2658" s="45"/>
      <c r="H2658" s="45"/>
      <c r="I2658" s="45"/>
      <c r="J2658" s="45"/>
      <c r="K2658" s="45"/>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row>
    <row r="2659" spans="1:32" x14ac:dyDescent="0.2">
      <c r="A2659" s="45"/>
      <c r="B2659" s="169"/>
      <c r="C2659" s="81"/>
      <c r="D2659" s="45"/>
      <c r="E2659" s="45"/>
      <c r="F2659" s="45"/>
      <c r="G2659" s="45"/>
      <c r="H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row>
    <row r="2660" spans="1:32" x14ac:dyDescent="0.2">
      <c r="A2660" s="45"/>
      <c r="B2660" s="169"/>
      <c r="C2660" s="81"/>
      <c r="D2660" s="45"/>
      <c r="E2660" s="45"/>
      <c r="F2660" s="45"/>
      <c r="G2660" s="45"/>
      <c r="H2660" s="45"/>
      <c r="I2660" s="45"/>
      <c r="J2660" s="45"/>
      <c r="K2660" s="45"/>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row>
    <row r="2661" spans="1:32" x14ac:dyDescent="0.2">
      <c r="A2661" s="45"/>
      <c r="B2661" s="169"/>
      <c r="C2661" s="81"/>
      <c r="D2661" s="45"/>
      <c r="E2661" s="45"/>
      <c r="F2661" s="45"/>
      <c r="G2661" s="45"/>
      <c r="H2661" s="45"/>
      <c r="I2661" s="45"/>
      <c r="J2661" s="45"/>
      <c r="K2661" s="45"/>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row>
    <row r="2662" spans="1:32" x14ac:dyDescent="0.2">
      <c r="A2662" s="45"/>
      <c r="B2662" s="169"/>
      <c r="C2662" s="81"/>
      <c r="D2662" s="45"/>
      <c r="E2662" s="45"/>
      <c r="F2662" s="45"/>
      <c r="G2662" s="45"/>
      <c r="H2662" s="45"/>
      <c r="I2662" s="45"/>
      <c r="J2662" s="45"/>
      <c r="K2662" s="45"/>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row>
    <row r="2663" spans="1:32" x14ac:dyDescent="0.2">
      <c r="A2663" s="45"/>
      <c r="B2663" s="169"/>
      <c r="C2663" s="81"/>
      <c r="D2663" s="45"/>
      <c r="E2663" s="45"/>
      <c r="F2663" s="45"/>
      <c r="G2663" s="45"/>
      <c r="H2663" s="45"/>
      <c r="I2663" s="45"/>
      <c r="J2663" s="45"/>
      <c r="K2663" s="45"/>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row>
    <row r="2664" spans="1:32" x14ac:dyDescent="0.2">
      <c r="A2664" s="45"/>
      <c r="B2664" s="169"/>
      <c r="C2664" s="81"/>
      <c r="D2664" s="45"/>
      <c r="E2664" s="45"/>
      <c r="F2664" s="45"/>
      <c r="G2664" s="45"/>
      <c r="H2664" s="45"/>
      <c r="I2664" s="45"/>
      <c r="J2664" s="45"/>
      <c r="K2664" s="45"/>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row>
    <row r="2665" spans="1:32" x14ac:dyDescent="0.2">
      <c r="A2665" s="45"/>
      <c r="B2665" s="169"/>
      <c r="C2665" s="81"/>
      <c r="D2665" s="45"/>
      <c r="E2665" s="45"/>
      <c r="F2665" s="45"/>
      <c r="G2665" s="45"/>
      <c r="H2665" s="45"/>
      <c r="I2665" s="45"/>
      <c r="J2665" s="45"/>
      <c r="K2665" s="45"/>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row>
    <row r="2666" spans="1:32" x14ac:dyDescent="0.2">
      <c r="A2666" s="45"/>
      <c r="B2666" s="169"/>
      <c r="C2666" s="81"/>
      <c r="D2666" s="45"/>
      <c r="E2666" s="45"/>
      <c r="F2666" s="45"/>
      <c r="G2666" s="45"/>
      <c r="H2666" s="45"/>
      <c r="I2666" s="45"/>
      <c r="J2666" s="45"/>
      <c r="K2666" s="45"/>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row>
    <row r="2667" spans="1:32" x14ac:dyDescent="0.2">
      <c r="A2667" s="45"/>
      <c r="B2667" s="169"/>
      <c r="C2667" s="81"/>
      <c r="D2667" s="45"/>
      <c r="E2667" s="45"/>
      <c r="F2667" s="45"/>
      <c r="G2667" s="45"/>
      <c r="H2667" s="45"/>
      <c r="I2667" s="45"/>
      <c r="J2667" s="45"/>
      <c r="K2667" s="45"/>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row>
    <row r="2668" spans="1:32" x14ac:dyDescent="0.2">
      <c r="A2668" s="45"/>
      <c r="B2668" s="169"/>
      <c r="C2668" s="81"/>
      <c r="D2668" s="45"/>
      <c r="E2668" s="45"/>
      <c r="F2668" s="45"/>
      <c r="G2668" s="45"/>
      <c r="H2668" s="45"/>
      <c r="I2668" s="45"/>
      <c r="J2668" s="45"/>
      <c r="K2668" s="45"/>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row>
    <row r="2669" spans="1:32" x14ac:dyDescent="0.2">
      <c r="A2669" s="45"/>
      <c r="B2669" s="169"/>
      <c r="C2669" s="81"/>
      <c r="D2669" s="45"/>
      <c r="E2669" s="45"/>
      <c r="F2669" s="45"/>
      <c r="G2669" s="45"/>
      <c r="H2669" s="45"/>
      <c r="I2669" s="45"/>
      <c r="J2669" s="45"/>
      <c r="K2669" s="45"/>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row>
    <row r="2670" spans="1:32" x14ac:dyDescent="0.2">
      <c r="A2670" s="45"/>
      <c r="B2670" s="169"/>
      <c r="C2670" s="81"/>
      <c r="D2670" s="45"/>
      <c r="E2670" s="45"/>
      <c r="F2670" s="45"/>
      <c r="G2670" s="45"/>
      <c r="H2670" s="45"/>
      <c r="I2670" s="45"/>
      <c r="J2670" s="45"/>
      <c r="K2670" s="45"/>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row>
    <row r="2671" spans="1:32" x14ac:dyDescent="0.2">
      <c r="A2671" s="45"/>
      <c r="B2671" s="169"/>
      <c r="C2671" s="81"/>
      <c r="D2671" s="45"/>
      <c r="E2671" s="45"/>
      <c r="F2671" s="45"/>
      <c r="G2671" s="45"/>
      <c r="H2671" s="45"/>
      <c r="I2671" s="45"/>
      <c r="J2671" s="45"/>
      <c r="K2671" s="45"/>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row>
    <row r="2672" spans="1:32" x14ac:dyDescent="0.2">
      <c r="A2672" s="45"/>
      <c r="B2672" s="169"/>
      <c r="C2672" s="81"/>
      <c r="D2672" s="45"/>
      <c r="E2672" s="45"/>
      <c r="F2672" s="45"/>
      <c r="G2672" s="45"/>
      <c r="H2672" s="45"/>
      <c r="I2672" s="45"/>
      <c r="J2672" s="45"/>
      <c r="K2672" s="45"/>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row>
    <row r="2673" spans="1:32" x14ac:dyDescent="0.2">
      <c r="A2673" s="45"/>
      <c r="B2673" s="169"/>
      <c r="C2673" s="81"/>
      <c r="D2673" s="45"/>
      <c r="E2673" s="45"/>
      <c r="F2673" s="45"/>
      <c r="G2673" s="45"/>
      <c r="H2673" s="45"/>
      <c r="I2673" s="45"/>
      <c r="J2673" s="45"/>
      <c r="K2673" s="45"/>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row>
    <row r="2674" spans="1:32" x14ac:dyDescent="0.2">
      <c r="A2674" s="45"/>
      <c r="B2674" s="169"/>
      <c r="C2674" s="81"/>
      <c r="D2674" s="45"/>
      <c r="E2674" s="45"/>
      <c r="F2674" s="45"/>
      <c r="G2674" s="45"/>
      <c r="H2674" s="45"/>
      <c r="I2674" s="45"/>
      <c r="J2674" s="45"/>
      <c r="K2674" s="45"/>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row>
    <row r="2675" spans="1:32" x14ac:dyDescent="0.2">
      <c r="A2675" s="45"/>
      <c r="B2675" s="169"/>
      <c r="C2675" s="81"/>
      <c r="D2675" s="45"/>
      <c r="E2675" s="45"/>
      <c r="F2675" s="45"/>
      <c r="G2675" s="45"/>
      <c r="H2675" s="45"/>
      <c r="I2675" s="45"/>
      <c r="J2675" s="45"/>
      <c r="K2675" s="45"/>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row>
    <row r="2676" spans="1:32" x14ac:dyDescent="0.2">
      <c r="A2676" s="45"/>
      <c r="B2676" s="169"/>
      <c r="C2676" s="81"/>
      <c r="D2676" s="45"/>
      <c r="E2676" s="45"/>
      <c r="F2676" s="45"/>
      <c r="G2676" s="45"/>
      <c r="H2676" s="45"/>
      <c r="I2676" s="45"/>
      <c r="J2676" s="45"/>
      <c r="K2676" s="45"/>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row>
    <row r="2677" spans="1:32" x14ac:dyDescent="0.2">
      <c r="A2677" s="45"/>
      <c r="B2677" s="169"/>
      <c r="C2677" s="81"/>
      <c r="D2677" s="45"/>
      <c r="E2677" s="45"/>
      <c r="F2677" s="45"/>
      <c r="G2677" s="45"/>
      <c r="H2677" s="45"/>
      <c r="I2677" s="45"/>
      <c r="J2677" s="45"/>
      <c r="K2677" s="45"/>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row>
    <row r="2678" spans="1:32" x14ac:dyDescent="0.2">
      <c r="A2678" s="45"/>
      <c r="B2678" s="169"/>
      <c r="C2678" s="81"/>
      <c r="D2678" s="45"/>
      <c r="E2678" s="45"/>
      <c r="F2678" s="45"/>
      <c r="G2678" s="45"/>
      <c r="H2678" s="45"/>
      <c r="I2678" s="45"/>
      <c r="J2678" s="45"/>
      <c r="K2678" s="45"/>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row>
    <row r="2679" spans="1:32" x14ac:dyDescent="0.2">
      <c r="A2679" s="45"/>
      <c r="B2679" s="169"/>
      <c r="C2679" s="81"/>
      <c r="D2679" s="45"/>
      <c r="E2679" s="45"/>
      <c r="F2679" s="45"/>
      <c r="G2679" s="45"/>
      <c r="H2679" s="45"/>
      <c r="I2679" s="45"/>
      <c r="J2679" s="45"/>
      <c r="K2679" s="45"/>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row>
    <row r="2680" spans="1:32" x14ac:dyDescent="0.2">
      <c r="A2680" s="45"/>
      <c r="B2680" s="169"/>
      <c r="C2680" s="81"/>
      <c r="D2680" s="45"/>
      <c r="E2680" s="45"/>
      <c r="F2680" s="45"/>
      <c r="G2680" s="45"/>
      <c r="H2680" s="45"/>
      <c r="I2680" s="45"/>
      <c r="J2680" s="45"/>
      <c r="K2680" s="45"/>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row>
    <row r="2681" spans="1:32" x14ac:dyDescent="0.2">
      <c r="A2681" s="45"/>
      <c r="B2681" s="169"/>
      <c r="C2681" s="81"/>
      <c r="D2681" s="45"/>
      <c r="E2681" s="45"/>
      <c r="F2681" s="45"/>
      <c r="G2681" s="45"/>
      <c r="H2681" s="45"/>
      <c r="I2681" s="45"/>
      <c r="J2681" s="45"/>
      <c r="K2681" s="45"/>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row>
    <row r="2682" spans="1:32" x14ac:dyDescent="0.2">
      <c r="A2682" s="45"/>
      <c r="B2682" s="169"/>
      <c r="C2682" s="81"/>
      <c r="D2682" s="45"/>
      <c r="E2682" s="45"/>
      <c r="F2682" s="45"/>
      <c r="G2682" s="45"/>
      <c r="H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row>
    <row r="2683" spans="1:32" x14ac:dyDescent="0.2">
      <c r="A2683" s="45"/>
      <c r="B2683" s="169"/>
      <c r="C2683" s="81"/>
      <c r="D2683" s="45"/>
      <c r="E2683" s="45"/>
      <c r="F2683" s="45"/>
      <c r="G2683" s="45"/>
      <c r="H2683" s="45"/>
      <c r="I2683" s="45"/>
      <c r="J2683" s="45"/>
      <c r="K2683" s="45"/>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row>
    <row r="2684" spans="1:32" x14ac:dyDescent="0.2">
      <c r="A2684" s="45"/>
      <c r="B2684" s="169"/>
      <c r="C2684" s="81"/>
      <c r="D2684" s="45"/>
      <c r="E2684" s="45"/>
      <c r="F2684" s="45"/>
      <c r="G2684" s="45"/>
      <c r="H2684" s="45"/>
      <c r="I2684" s="45"/>
      <c r="J2684" s="45"/>
      <c r="K2684" s="45"/>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row>
    <row r="2685" spans="1:32" x14ac:dyDescent="0.2">
      <c r="A2685" s="45"/>
      <c r="B2685" s="169"/>
      <c r="C2685" s="81"/>
      <c r="D2685" s="45"/>
      <c r="E2685" s="45"/>
      <c r="F2685" s="45"/>
      <c r="G2685" s="45"/>
      <c r="H2685" s="45"/>
      <c r="I2685" s="45"/>
      <c r="J2685" s="45"/>
      <c r="K2685" s="45"/>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row>
    <row r="2686" spans="1:32" x14ac:dyDescent="0.2">
      <c r="A2686" s="45"/>
      <c r="B2686" s="169"/>
      <c r="C2686" s="81"/>
      <c r="D2686" s="45"/>
      <c r="E2686" s="45"/>
      <c r="F2686" s="45"/>
      <c r="G2686" s="45"/>
      <c r="H2686" s="45"/>
      <c r="I2686" s="45"/>
      <c r="J2686" s="45"/>
      <c r="K2686" s="45"/>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row>
    <row r="2687" spans="1:32" x14ac:dyDescent="0.2">
      <c r="A2687" s="45"/>
      <c r="B2687" s="169"/>
      <c r="C2687" s="81"/>
      <c r="D2687" s="45"/>
      <c r="E2687" s="45"/>
      <c r="F2687" s="45"/>
      <c r="G2687" s="45"/>
      <c r="H2687" s="45"/>
      <c r="I2687" s="45"/>
      <c r="J2687" s="45"/>
      <c r="K2687" s="45"/>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row>
    <row r="2688" spans="1:32" x14ac:dyDescent="0.2">
      <c r="A2688" s="45"/>
      <c r="B2688" s="169"/>
      <c r="C2688" s="81"/>
      <c r="D2688" s="45"/>
      <c r="E2688" s="45"/>
      <c r="F2688" s="45"/>
      <c r="G2688" s="45"/>
      <c r="H2688" s="45"/>
      <c r="I2688" s="45"/>
      <c r="J2688" s="45"/>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row>
    <row r="2689" spans="1:32" x14ac:dyDescent="0.2">
      <c r="A2689" s="45"/>
      <c r="B2689" s="169"/>
      <c r="C2689" s="81"/>
      <c r="D2689" s="45"/>
      <c r="E2689" s="45"/>
      <c r="F2689" s="45"/>
      <c r="G2689" s="45"/>
      <c r="H2689" s="45"/>
      <c r="I2689" s="45"/>
      <c r="J2689" s="45"/>
      <c r="K2689" s="45"/>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row>
    <row r="2690" spans="1:32" x14ac:dyDescent="0.2">
      <c r="A2690" s="45"/>
      <c r="B2690" s="169"/>
      <c r="C2690" s="81"/>
      <c r="D2690" s="45"/>
      <c r="E2690" s="45"/>
      <c r="F2690" s="45"/>
      <c r="G2690" s="45"/>
      <c r="H2690" s="45"/>
      <c r="I2690" s="45"/>
      <c r="J2690" s="45"/>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row>
    <row r="2691" spans="1:32" x14ac:dyDescent="0.2">
      <c r="A2691" s="45"/>
      <c r="B2691" s="169"/>
      <c r="C2691" s="81"/>
      <c r="D2691" s="45"/>
      <c r="E2691" s="45"/>
      <c r="F2691" s="45"/>
      <c r="G2691" s="45"/>
      <c r="H2691" s="45"/>
      <c r="I2691" s="45"/>
      <c r="J2691" s="45"/>
      <c r="K2691" s="45"/>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row>
    <row r="2692" spans="1:32" x14ac:dyDescent="0.2">
      <c r="A2692" s="45"/>
      <c r="B2692" s="169"/>
      <c r="C2692" s="81"/>
      <c r="D2692" s="45"/>
      <c r="E2692" s="45"/>
      <c r="F2692" s="45"/>
      <c r="G2692" s="45"/>
      <c r="H2692" s="45"/>
      <c r="I2692" s="45"/>
      <c r="J2692" s="45"/>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row>
    <row r="2693" spans="1:32" x14ac:dyDescent="0.2">
      <c r="A2693" s="45"/>
      <c r="B2693" s="169"/>
      <c r="C2693" s="81"/>
      <c r="D2693" s="45"/>
      <c r="E2693" s="45"/>
      <c r="F2693" s="45"/>
      <c r="G2693" s="45"/>
      <c r="H2693" s="45"/>
      <c r="I2693" s="45"/>
      <c r="J2693" s="45"/>
      <c r="K2693" s="45"/>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row>
    <row r="2694" spans="1:32" x14ac:dyDescent="0.2">
      <c r="A2694" s="45"/>
      <c r="B2694" s="169"/>
      <c r="C2694" s="81"/>
      <c r="D2694" s="45"/>
      <c r="E2694" s="45"/>
      <c r="F2694" s="45"/>
      <c r="G2694" s="45"/>
      <c r="H2694" s="45"/>
      <c r="I2694" s="45"/>
      <c r="J2694" s="45"/>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row>
    <row r="2695" spans="1:32" x14ac:dyDescent="0.2">
      <c r="A2695" s="45"/>
      <c r="B2695" s="169"/>
      <c r="C2695" s="81"/>
      <c r="D2695" s="45"/>
      <c r="E2695" s="45"/>
      <c r="F2695" s="45"/>
      <c r="G2695" s="45"/>
      <c r="H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row>
    <row r="2696" spans="1:32" x14ac:dyDescent="0.2">
      <c r="A2696" s="45"/>
      <c r="B2696" s="169"/>
      <c r="C2696" s="81"/>
      <c r="D2696" s="45"/>
      <c r="E2696" s="45"/>
      <c r="F2696" s="45"/>
      <c r="G2696" s="45"/>
      <c r="H2696" s="45"/>
      <c r="I2696" s="45"/>
      <c r="J2696" s="45"/>
      <c r="K2696" s="45"/>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row>
    <row r="2697" spans="1:32" x14ac:dyDescent="0.2">
      <c r="A2697" s="45"/>
      <c r="B2697" s="169"/>
      <c r="C2697" s="81"/>
      <c r="D2697" s="45"/>
      <c r="E2697" s="45"/>
      <c r="F2697" s="45"/>
      <c r="G2697" s="45"/>
      <c r="H2697" s="45"/>
      <c r="I2697" s="45"/>
      <c r="J2697" s="45"/>
      <c r="K2697" s="45"/>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row>
    <row r="2698" spans="1:32" x14ac:dyDescent="0.2">
      <c r="A2698" s="45"/>
      <c r="B2698" s="169"/>
      <c r="C2698" s="81"/>
      <c r="D2698" s="45"/>
      <c r="E2698" s="45"/>
      <c r="F2698" s="45"/>
      <c r="G2698" s="45"/>
      <c r="H2698" s="45"/>
      <c r="I2698" s="45"/>
      <c r="J2698" s="45"/>
      <c r="K2698" s="45"/>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row>
    <row r="2699" spans="1:32" x14ac:dyDescent="0.2">
      <c r="A2699" s="45"/>
      <c r="B2699" s="169"/>
      <c r="C2699" s="81"/>
      <c r="D2699" s="45"/>
      <c r="E2699" s="45"/>
      <c r="F2699" s="45"/>
      <c r="G2699" s="45"/>
      <c r="H2699" s="45"/>
      <c r="I2699" s="45"/>
      <c r="J2699" s="45"/>
      <c r="K2699" s="45"/>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row>
    <row r="2700" spans="1:32" x14ac:dyDescent="0.2">
      <c r="A2700" s="45"/>
      <c r="B2700" s="169"/>
      <c r="C2700" s="81"/>
      <c r="D2700" s="45"/>
      <c r="E2700" s="45"/>
      <c r="F2700" s="45"/>
      <c r="G2700" s="45"/>
      <c r="H2700" s="45"/>
      <c r="I2700" s="45"/>
      <c r="J2700" s="45"/>
      <c r="K2700" s="45"/>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row>
    <row r="2701" spans="1:32" x14ac:dyDescent="0.2">
      <c r="A2701" s="45"/>
      <c r="B2701" s="169"/>
      <c r="C2701" s="81"/>
      <c r="D2701" s="45"/>
      <c r="E2701" s="45"/>
      <c r="F2701" s="45"/>
      <c r="G2701" s="45"/>
      <c r="H2701" s="45"/>
      <c r="I2701" s="45"/>
      <c r="J2701" s="45"/>
      <c r="K2701" s="45"/>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row>
    <row r="2702" spans="1:32" x14ac:dyDescent="0.2">
      <c r="A2702" s="45"/>
      <c r="B2702" s="169"/>
      <c r="C2702" s="81"/>
      <c r="D2702" s="45"/>
      <c r="E2702" s="45"/>
      <c r="F2702" s="45"/>
      <c r="G2702" s="45"/>
      <c r="H2702" s="45"/>
      <c r="I2702" s="45"/>
      <c r="J2702" s="45"/>
      <c r="K2702" s="45"/>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row>
    <row r="2703" spans="1:32" x14ac:dyDescent="0.2">
      <c r="A2703" s="45"/>
      <c r="B2703" s="169"/>
      <c r="C2703" s="81"/>
      <c r="D2703" s="45"/>
      <c r="E2703" s="45"/>
      <c r="F2703" s="45"/>
      <c r="G2703" s="45"/>
      <c r="H2703" s="45"/>
      <c r="I2703" s="45"/>
      <c r="J2703" s="45"/>
      <c r="K2703" s="45"/>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row>
    <row r="2704" spans="1:32" x14ac:dyDescent="0.2">
      <c r="A2704" s="45"/>
      <c r="B2704" s="169"/>
      <c r="C2704" s="81"/>
      <c r="D2704" s="45"/>
      <c r="E2704" s="45"/>
      <c r="F2704" s="45"/>
      <c r="G2704" s="45"/>
      <c r="H2704" s="45"/>
      <c r="I2704" s="45"/>
      <c r="J2704" s="45"/>
      <c r="K2704" s="45"/>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row>
    <row r="2705" spans="1:32" x14ac:dyDescent="0.2">
      <c r="A2705" s="45"/>
      <c r="B2705" s="169"/>
      <c r="C2705" s="81"/>
      <c r="D2705" s="45"/>
      <c r="E2705" s="45"/>
      <c r="F2705" s="45"/>
      <c r="G2705" s="45"/>
      <c r="H2705" s="45"/>
      <c r="I2705" s="45"/>
      <c r="J2705" s="45"/>
      <c r="K2705" s="45"/>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row>
    <row r="2706" spans="1:32" x14ac:dyDescent="0.2">
      <c r="A2706" s="45"/>
      <c r="B2706" s="169"/>
      <c r="C2706" s="81"/>
      <c r="D2706" s="45"/>
      <c r="E2706" s="45"/>
      <c r="F2706" s="45"/>
      <c r="G2706" s="45"/>
      <c r="H2706" s="45"/>
      <c r="I2706" s="45"/>
      <c r="J2706" s="45"/>
      <c r="K2706" s="45"/>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row>
    <row r="2707" spans="1:32" x14ac:dyDescent="0.2">
      <c r="A2707" s="45"/>
      <c r="B2707" s="169"/>
      <c r="C2707" s="81"/>
      <c r="D2707" s="45"/>
      <c r="E2707" s="45"/>
      <c r="F2707" s="45"/>
      <c r="G2707" s="45"/>
      <c r="H2707" s="45"/>
      <c r="I2707" s="45"/>
      <c r="J2707" s="45"/>
      <c r="K2707" s="45"/>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row>
    <row r="2708" spans="1:32" x14ac:dyDescent="0.2">
      <c r="A2708" s="45"/>
      <c r="B2708" s="169"/>
      <c r="C2708" s="81"/>
      <c r="D2708" s="45"/>
      <c r="E2708" s="45"/>
      <c r="F2708" s="45"/>
      <c r="G2708" s="45"/>
      <c r="H2708" s="45"/>
      <c r="I2708" s="45"/>
      <c r="J2708" s="45"/>
      <c r="K2708" s="45"/>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row>
    <row r="2709" spans="1:32" x14ac:dyDescent="0.2">
      <c r="A2709" s="45"/>
      <c r="B2709" s="169"/>
      <c r="C2709" s="81"/>
      <c r="D2709" s="45"/>
      <c r="E2709" s="45"/>
      <c r="F2709" s="45"/>
      <c r="G2709" s="45"/>
      <c r="H2709" s="45"/>
      <c r="I2709" s="45"/>
      <c r="J2709" s="45"/>
      <c r="K2709" s="45"/>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row>
    <row r="2710" spans="1:32" x14ac:dyDescent="0.2">
      <c r="A2710" s="45"/>
      <c r="B2710" s="169"/>
      <c r="C2710" s="81"/>
      <c r="D2710" s="45"/>
      <c r="E2710" s="45"/>
      <c r="F2710" s="45"/>
      <c r="G2710" s="45"/>
      <c r="H2710" s="45"/>
      <c r="I2710" s="45"/>
      <c r="J2710" s="45"/>
      <c r="K2710" s="45"/>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row>
    <row r="2711" spans="1:32" x14ac:dyDescent="0.2">
      <c r="A2711" s="45"/>
      <c r="B2711" s="169"/>
      <c r="C2711" s="81"/>
      <c r="D2711" s="45"/>
      <c r="E2711" s="45"/>
      <c r="F2711" s="45"/>
      <c r="G2711" s="45"/>
      <c r="H2711" s="45"/>
      <c r="I2711" s="45"/>
      <c r="J2711" s="45"/>
      <c r="K2711" s="45"/>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row>
    <row r="2712" spans="1:32" x14ac:dyDescent="0.2">
      <c r="A2712" s="45"/>
      <c r="B2712" s="169"/>
      <c r="C2712" s="81"/>
      <c r="D2712" s="45"/>
      <c r="E2712" s="45"/>
      <c r="F2712" s="45"/>
      <c r="G2712" s="45"/>
      <c r="H2712" s="45"/>
      <c r="I2712" s="45"/>
      <c r="J2712" s="45"/>
      <c r="K2712" s="45"/>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row>
    <row r="2713" spans="1:32" x14ac:dyDescent="0.2">
      <c r="A2713" s="45"/>
      <c r="B2713" s="169"/>
      <c r="C2713" s="81"/>
      <c r="D2713" s="45"/>
      <c r="E2713" s="45"/>
      <c r="F2713" s="45"/>
      <c r="G2713" s="45"/>
      <c r="H2713" s="45"/>
      <c r="I2713" s="45"/>
      <c r="J2713" s="45"/>
      <c r="K2713" s="45"/>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row>
    <row r="2714" spans="1:32" x14ac:dyDescent="0.2">
      <c r="A2714" s="45"/>
      <c r="B2714" s="169"/>
      <c r="C2714" s="81"/>
      <c r="D2714" s="45"/>
      <c r="E2714" s="45"/>
      <c r="F2714" s="45"/>
      <c r="G2714" s="45"/>
      <c r="H2714" s="45"/>
      <c r="I2714" s="45"/>
      <c r="J2714" s="45"/>
      <c r="K2714" s="45"/>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row>
    <row r="2715" spans="1:32" x14ac:dyDescent="0.2">
      <c r="A2715" s="45"/>
      <c r="B2715" s="169"/>
      <c r="C2715" s="81"/>
      <c r="D2715" s="45"/>
      <c r="E2715" s="45"/>
      <c r="F2715" s="45"/>
      <c r="G2715" s="45"/>
      <c r="H2715" s="45"/>
      <c r="I2715" s="45"/>
      <c r="J2715" s="45"/>
      <c r="K2715" s="45"/>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row>
    <row r="2716" spans="1:32" x14ac:dyDescent="0.2">
      <c r="A2716" s="45"/>
      <c r="B2716" s="169"/>
      <c r="C2716" s="81"/>
      <c r="D2716" s="45"/>
      <c r="E2716" s="45"/>
      <c r="F2716" s="45"/>
      <c r="G2716" s="45"/>
      <c r="H2716" s="45"/>
      <c r="I2716" s="45"/>
      <c r="J2716" s="45"/>
      <c r="K2716" s="45"/>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row>
    <row r="2717" spans="1:32" x14ac:dyDescent="0.2">
      <c r="A2717" s="45"/>
      <c r="B2717" s="169"/>
      <c r="C2717" s="81"/>
      <c r="D2717" s="45"/>
      <c r="E2717" s="45"/>
      <c r="F2717" s="45"/>
      <c r="G2717" s="45"/>
      <c r="H2717" s="45"/>
      <c r="I2717" s="45"/>
      <c r="J2717" s="45"/>
      <c r="K2717" s="45"/>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row>
    <row r="2718" spans="1:32" x14ac:dyDescent="0.2">
      <c r="A2718" s="45"/>
      <c r="B2718" s="169"/>
      <c r="C2718" s="81"/>
      <c r="D2718" s="45"/>
      <c r="E2718" s="45"/>
      <c r="F2718" s="45"/>
      <c r="G2718" s="45"/>
      <c r="H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row>
    <row r="2719" spans="1:32" x14ac:dyDescent="0.2">
      <c r="A2719" s="45"/>
      <c r="B2719" s="169"/>
      <c r="C2719" s="81"/>
      <c r="D2719" s="45"/>
      <c r="E2719" s="45"/>
      <c r="F2719" s="45"/>
      <c r="G2719" s="45"/>
      <c r="H2719" s="45"/>
      <c r="I2719" s="45"/>
      <c r="J2719" s="45"/>
      <c r="K2719" s="45"/>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row>
    <row r="2720" spans="1:32" x14ac:dyDescent="0.2">
      <c r="A2720" s="45"/>
      <c r="B2720" s="169"/>
      <c r="C2720" s="81"/>
      <c r="D2720" s="45"/>
      <c r="E2720" s="45"/>
      <c r="F2720" s="45"/>
      <c r="G2720" s="45"/>
      <c r="H2720" s="45"/>
      <c r="I2720" s="45"/>
      <c r="J2720" s="45"/>
      <c r="K2720" s="45"/>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row>
    <row r="2721" spans="1:32" x14ac:dyDescent="0.2">
      <c r="A2721" s="45"/>
      <c r="B2721" s="169"/>
      <c r="C2721" s="81"/>
      <c r="D2721" s="45"/>
      <c r="E2721" s="45"/>
      <c r="F2721" s="45"/>
      <c r="G2721" s="45"/>
      <c r="H2721" s="45"/>
      <c r="I2721" s="45"/>
      <c r="J2721" s="45"/>
      <c r="K2721" s="45"/>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row>
    <row r="2722" spans="1:32" x14ac:dyDescent="0.2">
      <c r="A2722" s="45"/>
      <c r="B2722" s="169"/>
      <c r="C2722" s="81"/>
      <c r="D2722" s="45"/>
      <c r="E2722" s="45"/>
      <c r="F2722" s="45"/>
      <c r="G2722" s="45"/>
      <c r="H2722" s="45"/>
      <c r="I2722" s="45"/>
      <c r="J2722" s="45"/>
      <c r="K2722" s="45"/>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row>
    <row r="2723" spans="1:32" x14ac:dyDescent="0.2">
      <c r="A2723" s="45"/>
      <c r="B2723" s="169"/>
      <c r="C2723" s="81"/>
      <c r="D2723" s="45"/>
      <c r="E2723" s="45"/>
      <c r="F2723" s="45"/>
      <c r="G2723" s="45"/>
      <c r="H2723" s="45"/>
      <c r="I2723" s="45"/>
      <c r="J2723" s="45"/>
      <c r="K2723" s="45"/>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row>
    <row r="2724" spans="1:32" x14ac:dyDescent="0.2">
      <c r="A2724" s="45"/>
      <c r="B2724" s="169"/>
      <c r="C2724" s="81"/>
      <c r="D2724" s="45"/>
      <c r="E2724" s="45"/>
      <c r="F2724" s="45"/>
      <c r="G2724" s="45"/>
      <c r="H2724" s="45"/>
      <c r="I2724" s="45"/>
      <c r="J2724" s="45"/>
      <c r="K2724" s="45"/>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row>
    <row r="2725" spans="1:32" x14ac:dyDescent="0.2">
      <c r="A2725" s="45"/>
      <c r="B2725" s="169"/>
      <c r="C2725" s="81"/>
      <c r="D2725" s="45"/>
      <c r="E2725" s="45"/>
      <c r="F2725" s="45"/>
      <c r="G2725" s="45"/>
      <c r="H2725" s="45"/>
      <c r="I2725" s="45"/>
      <c r="J2725" s="45"/>
      <c r="K2725" s="45"/>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row>
    <row r="2726" spans="1:32" x14ac:dyDescent="0.2">
      <c r="A2726" s="45"/>
      <c r="B2726" s="169"/>
      <c r="C2726" s="81"/>
      <c r="D2726" s="45"/>
      <c r="E2726" s="45"/>
      <c r="F2726" s="45"/>
      <c r="G2726" s="45"/>
      <c r="H2726" s="45"/>
      <c r="I2726" s="45"/>
      <c r="J2726" s="45"/>
      <c r="K2726" s="45"/>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row>
    <row r="2727" spans="1:32" x14ac:dyDescent="0.2">
      <c r="A2727" s="45"/>
      <c r="B2727" s="169"/>
      <c r="C2727" s="81"/>
      <c r="D2727" s="45"/>
      <c r="E2727" s="45"/>
      <c r="F2727" s="45"/>
      <c r="G2727" s="45"/>
      <c r="H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row>
    <row r="2728" spans="1:32" x14ac:dyDescent="0.2">
      <c r="A2728" s="45"/>
      <c r="B2728" s="169"/>
      <c r="C2728" s="81"/>
      <c r="D2728" s="45"/>
      <c r="E2728" s="45"/>
      <c r="F2728" s="45"/>
      <c r="G2728" s="45"/>
      <c r="H2728" s="45"/>
      <c r="I2728" s="45"/>
      <c r="J2728" s="45"/>
      <c r="K2728" s="45"/>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row>
    <row r="2729" spans="1:32" x14ac:dyDescent="0.2">
      <c r="A2729" s="45"/>
      <c r="B2729" s="169"/>
      <c r="C2729" s="81"/>
      <c r="D2729" s="45"/>
      <c r="E2729" s="45"/>
      <c r="F2729" s="45"/>
      <c r="G2729" s="45"/>
      <c r="H2729" s="45"/>
      <c r="I2729" s="45"/>
      <c r="J2729" s="45"/>
      <c r="K2729" s="45"/>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row>
    <row r="2730" spans="1:32" x14ac:dyDescent="0.2">
      <c r="A2730" s="45"/>
      <c r="B2730" s="169"/>
      <c r="C2730" s="81"/>
      <c r="D2730" s="45"/>
      <c r="E2730" s="45"/>
      <c r="F2730" s="45"/>
      <c r="G2730" s="45"/>
      <c r="H2730" s="45"/>
      <c r="I2730" s="45"/>
      <c r="J2730" s="45"/>
      <c r="K2730" s="45"/>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row>
    <row r="2731" spans="1:32" x14ac:dyDescent="0.2">
      <c r="A2731" s="45"/>
      <c r="B2731" s="169"/>
      <c r="C2731" s="81"/>
      <c r="D2731" s="45"/>
      <c r="E2731" s="45"/>
      <c r="F2731" s="45"/>
      <c r="G2731" s="45"/>
      <c r="H2731" s="45"/>
      <c r="I2731" s="45"/>
      <c r="J2731" s="45"/>
      <c r="K2731" s="45"/>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row>
    <row r="2732" spans="1:32" x14ac:dyDescent="0.2">
      <c r="A2732" s="45"/>
      <c r="B2732" s="169"/>
      <c r="C2732" s="81"/>
      <c r="D2732" s="45"/>
      <c r="E2732" s="45"/>
      <c r="F2732" s="45"/>
      <c r="G2732" s="45"/>
      <c r="H2732" s="45"/>
      <c r="I2732" s="45"/>
      <c r="J2732" s="45"/>
      <c r="K2732" s="45"/>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row>
    <row r="2733" spans="1:32" x14ac:dyDescent="0.2">
      <c r="A2733" s="45"/>
      <c r="B2733" s="169"/>
      <c r="C2733" s="81"/>
      <c r="D2733" s="45"/>
      <c r="E2733" s="45"/>
      <c r="F2733" s="45"/>
      <c r="G2733" s="45"/>
      <c r="H2733" s="45"/>
      <c r="I2733" s="45"/>
      <c r="J2733" s="45"/>
      <c r="K2733" s="45"/>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row>
    <row r="2734" spans="1:32" x14ac:dyDescent="0.2">
      <c r="A2734" s="45"/>
      <c r="B2734" s="169"/>
      <c r="C2734" s="81"/>
      <c r="D2734" s="45"/>
      <c r="E2734" s="45"/>
      <c r="F2734" s="45"/>
      <c r="G2734" s="45"/>
      <c r="H2734" s="45"/>
      <c r="I2734" s="45"/>
      <c r="J2734" s="45"/>
      <c r="K2734" s="45"/>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row>
    <row r="2735" spans="1:32" x14ac:dyDescent="0.2">
      <c r="A2735" s="45"/>
      <c r="B2735" s="169"/>
      <c r="C2735" s="81"/>
      <c r="D2735" s="45"/>
      <c r="E2735" s="45"/>
      <c r="F2735" s="45"/>
      <c r="G2735" s="45"/>
      <c r="H2735" s="45"/>
      <c r="I2735" s="45"/>
      <c r="J2735" s="45"/>
      <c r="K2735" s="45"/>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row>
    <row r="2736" spans="1:32" x14ac:dyDescent="0.2">
      <c r="A2736" s="45"/>
      <c r="B2736" s="169"/>
      <c r="C2736" s="81"/>
      <c r="D2736" s="45"/>
      <c r="E2736" s="45"/>
      <c r="F2736" s="45"/>
      <c r="G2736" s="45"/>
      <c r="H2736" s="45"/>
      <c r="I2736" s="45"/>
      <c r="J2736" s="45"/>
      <c r="K2736" s="45"/>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row>
    <row r="2737" spans="1:32" x14ac:dyDescent="0.2">
      <c r="A2737" s="45"/>
      <c r="B2737" s="169"/>
      <c r="C2737" s="81"/>
      <c r="D2737" s="45"/>
      <c r="E2737" s="45"/>
      <c r="F2737" s="45"/>
      <c r="G2737" s="45"/>
      <c r="H2737" s="45"/>
      <c r="I2737" s="45"/>
      <c r="J2737" s="45"/>
      <c r="K2737" s="45"/>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row>
    <row r="2738" spans="1:32" x14ac:dyDescent="0.2">
      <c r="A2738" s="45"/>
      <c r="B2738" s="169"/>
      <c r="C2738" s="81"/>
      <c r="D2738" s="45"/>
      <c r="E2738" s="45"/>
      <c r="F2738" s="45"/>
      <c r="G2738" s="45"/>
      <c r="H2738" s="45"/>
      <c r="I2738" s="45"/>
      <c r="J2738" s="45"/>
      <c r="K2738" s="45"/>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row>
    <row r="2739" spans="1:32" x14ac:dyDescent="0.2">
      <c r="A2739" s="45"/>
      <c r="B2739" s="169"/>
      <c r="C2739" s="81"/>
      <c r="D2739" s="45"/>
      <c r="E2739" s="45"/>
      <c r="F2739" s="45"/>
      <c r="G2739" s="45"/>
      <c r="H2739" s="45"/>
      <c r="I2739" s="45"/>
      <c r="J2739" s="45"/>
      <c r="K2739" s="45"/>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row>
    <row r="2740" spans="1:32" x14ac:dyDescent="0.2">
      <c r="A2740" s="45"/>
      <c r="B2740" s="169"/>
      <c r="C2740" s="81"/>
      <c r="D2740" s="45"/>
      <c r="E2740" s="45"/>
      <c r="F2740" s="45"/>
      <c r="G2740" s="45"/>
      <c r="H2740" s="45"/>
      <c r="I2740" s="45"/>
      <c r="J2740" s="45"/>
      <c r="K2740" s="45"/>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row>
    <row r="2741" spans="1:32" x14ac:dyDescent="0.2">
      <c r="A2741" s="45"/>
      <c r="B2741" s="169"/>
      <c r="C2741" s="81"/>
      <c r="D2741" s="45"/>
      <c r="E2741" s="45"/>
      <c r="F2741" s="45"/>
      <c r="G2741" s="45"/>
      <c r="H2741" s="45"/>
      <c r="I2741" s="45"/>
      <c r="J2741" s="45"/>
      <c r="K2741" s="45"/>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row>
    <row r="2742" spans="1:32" x14ac:dyDescent="0.2">
      <c r="A2742" s="45"/>
      <c r="B2742" s="169"/>
      <c r="C2742" s="81"/>
      <c r="D2742" s="45"/>
      <c r="E2742" s="45"/>
      <c r="F2742" s="45"/>
      <c r="G2742" s="45"/>
      <c r="H2742" s="45"/>
      <c r="I2742" s="45"/>
      <c r="J2742" s="45"/>
      <c r="K2742" s="45"/>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row>
    <row r="2743" spans="1:32" x14ac:dyDescent="0.2">
      <c r="A2743" s="45"/>
      <c r="B2743" s="169"/>
      <c r="C2743" s="81"/>
      <c r="D2743" s="45"/>
      <c r="E2743" s="45"/>
      <c r="F2743" s="45"/>
      <c r="G2743" s="45"/>
      <c r="H2743" s="45"/>
      <c r="I2743" s="45"/>
      <c r="J2743" s="45"/>
      <c r="K2743" s="45"/>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row>
    <row r="2744" spans="1:32" x14ac:dyDescent="0.2">
      <c r="A2744" s="45"/>
      <c r="B2744" s="169"/>
      <c r="C2744" s="81"/>
      <c r="D2744" s="45"/>
      <c r="E2744" s="45"/>
      <c r="F2744" s="45"/>
      <c r="G2744" s="45"/>
      <c r="H2744" s="45"/>
      <c r="I2744" s="45"/>
      <c r="J2744" s="45"/>
      <c r="K2744" s="45"/>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row>
    <row r="2745" spans="1:32" x14ac:dyDescent="0.2">
      <c r="A2745" s="45"/>
      <c r="B2745" s="169"/>
      <c r="C2745" s="81"/>
      <c r="D2745" s="45"/>
      <c r="E2745" s="45"/>
      <c r="F2745" s="45"/>
      <c r="G2745" s="45"/>
      <c r="H2745" s="45"/>
      <c r="I2745" s="45"/>
      <c r="J2745" s="45"/>
      <c r="K2745" s="45"/>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row>
    <row r="2746" spans="1:32" x14ac:dyDescent="0.2">
      <c r="A2746" s="45"/>
      <c r="B2746" s="169"/>
      <c r="C2746" s="81"/>
      <c r="D2746" s="45"/>
      <c r="E2746" s="45"/>
      <c r="F2746" s="45"/>
      <c r="G2746" s="45"/>
      <c r="H2746" s="45"/>
      <c r="I2746" s="45"/>
      <c r="J2746" s="45"/>
      <c r="K2746" s="45"/>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row>
    <row r="2747" spans="1:32" x14ac:dyDescent="0.2">
      <c r="A2747" s="45"/>
      <c r="B2747" s="169"/>
      <c r="C2747" s="81"/>
      <c r="D2747" s="45"/>
      <c r="E2747" s="45"/>
      <c r="F2747" s="45"/>
      <c r="G2747" s="45"/>
      <c r="H2747" s="45"/>
      <c r="I2747" s="45"/>
      <c r="J2747" s="45"/>
      <c r="K2747" s="45"/>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row>
    <row r="2748" spans="1:32" x14ac:dyDescent="0.2">
      <c r="A2748" s="45"/>
      <c r="B2748" s="169"/>
      <c r="C2748" s="81"/>
      <c r="D2748" s="45"/>
      <c r="E2748" s="45"/>
      <c r="F2748" s="45"/>
      <c r="G2748" s="45"/>
      <c r="H2748" s="45"/>
      <c r="I2748" s="45"/>
      <c r="J2748" s="45"/>
      <c r="K2748" s="45"/>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row>
    <row r="2749" spans="1:32" x14ac:dyDescent="0.2">
      <c r="A2749" s="45"/>
      <c r="B2749" s="169"/>
      <c r="C2749" s="81"/>
      <c r="D2749" s="45"/>
      <c r="E2749" s="45"/>
      <c r="F2749" s="45"/>
      <c r="G2749" s="45"/>
      <c r="H2749" s="45"/>
      <c r="I2749" s="45"/>
      <c r="J2749" s="45"/>
      <c r="K2749" s="45"/>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row>
    <row r="2750" spans="1:32" x14ac:dyDescent="0.2">
      <c r="A2750" s="45"/>
      <c r="B2750" s="169"/>
      <c r="C2750" s="81"/>
      <c r="D2750" s="45"/>
      <c r="E2750" s="45"/>
      <c r="F2750" s="45"/>
      <c r="G2750" s="45"/>
      <c r="H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row>
    <row r="2751" spans="1:32" x14ac:dyDescent="0.2">
      <c r="A2751" s="45"/>
      <c r="B2751" s="169"/>
      <c r="C2751" s="81"/>
      <c r="D2751" s="45"/>
      <c r="E2751" s="45"/>
      <c r="F2751" s="45"/>
      <c r="G2751" s="45"/>
      <c r="H2751" s="45"/>
      <c r="I2751" s="45"/>
      <c r="J2751" s="45"/>
      <c r="K2751" s="45"/>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row>
    <row r="2752" spans="1:32" x14ac:dyDescent="0.2">
      <c r="A2752" s="45"/>
      <c r="B2752" s="169"/>
      <c r="C2752" s="81"/>
      <c r="D2752" s="45"/>
      <c r="E2752" s="45"/>
      <c r="F2752" s="45"/>
      <c r="G2752" s="45"/>
      <c r="H2752" s="45"/>
      <c r="I2752" s="45"/>
      <c r="J2752" s="45"/>
      <c r="K2752" s="45"/>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row>
    <row r="2753" spans="1:32" x14ac:dyDescent="0.2">
      <c r="A2753" s="45"/>
      <c r="B2753" s="169"/>
      <c r="C2753" s="81"/>
      <c r="D2753" s="45"/>
      <c r="E2753" s="45"/>
      <c r="F2753" s="45"/>
      <c r="G2753" s="45"/>
      <c r="H2753" s="45"/>
      <c r="I2753" s="45"/>
      <c r="J2753" s="45"/>
      <c r="K2753" s="45"/>
      <c r="L2753" s="45"/>
      <c r="M2753" s="45"/>
      <c r="N2753" s="45"/>
      <c r="O2753" s="45"/>
      <c r="P2753" s="45"/>
      <c r="Q2753" s="45"/>
      <c r="R2753" s="45"/>
      <c r="S2753" s="45"/>
      <c r="T2753" s="45"/>
      <c r="U2753" s="45"/>
      <c r="V2753" s="45"/>
      <c r="W2753" s="45"/>
      <c r="X2753" s="45"/>
      <c r="Y2753" s="45"/>
      <c r="Z2753" s="45"/>
      <c r="AA2753" s="45"/>
      <c r="AB2753" s="45"/>
      <c r="AC2753" s="45"/>
      <c r="AD2753" s="45"/>
      <c r="AE2753" s="45"/>
      <c r="AF2753" s="45"/>
    </row>
    <row r="2754" spans="1:32" x14ac:dyDescent="0.2">
      <c r="A2754" s="45"/>
      <c r="B2754" s="169"/>
      <c r="C2754" s="81"/>
      <c r="D2754" s="45"/>
      <c r="E2754" s="45"/>
      <c r="F2754" s="45"/>
      <c r="G2754" s="45"/>
      <c r="H2754" s="45"/>
      <c r="I2754" s="45"/>
      <c r="J2754" s="45"/>
      <c r="K2754" s="45"/>
      <c r="L2754" s="45"/>
      <c r="M2754" s="45"/>
      <c r="N2754" s="45"/>
      <c r="O2754" s="45"/>
      <c r="P2754" s="45"/>
      <c r="Q2754" s="45"/>
      <c r="R2754" s="45"/>
      <c r="S2754" s="45"/>
      <c r="T2754" s="45"/>
      <c r="U2754" s="45"/>
      <c r="V2754" s="45"/>
      <c r="W2754" s="45"/>
      <c r="X2754" s="45"/>
      <c r="Y2754" s="45"/>
      <c r="Z2754" s="45"/>
      <c r="AA2754" s="45"/>
      <c r="AB2754" s="45"/>
      <c r="AC2754" s="45"/>
      <c r="AD2754" s="45"/>
      <c r="AE2754" s="45"/>
      <c r="AF2754" s="45"/>
    </row>
    <row r="2755" spans="1:32" x14ac:dyDescent="0.2">
      <c r="A2755" s="45"/>
      <c r="B2755" s="169"/>
      <c r="C2755" s="81"/>
      <c r="D2755" s="45"/>
      <c r="E2755" s="45"/>
      <c r="F2755" s="45"/>
      <c r="G2755" s="45"/>
      <c r="H2755" s="45"/>
      <c r="I2755" s="45"/>
      <c r="J2755" s="45"/>
      <c r="K2755" s="45"/>
      <c r="L2755" s="45"/>
      <c r="M2755" s="45"/>
      <c r="N2755" s="45"/>
      <c r="O2755" s="45"/>
      <c r="P2755" s="45"/>
      <c r="Q2755" s="45"/>
      <c r="R2755" s="45"/>
      <c r="S2755" s="45"/>
      <c r="T2755" s="45"/>
      <c r="U2755" s="45"/>
      <c r="V2755" s="45"/>
      <c r="W2755" s="45"/>
      <c r="X2755" s="45"/>
      <c r="Y2755" s="45"/>
      <c r="Z2755" s="45"/>
      <c r="AA2755" s="45"/>
      <c r="AB2755" s="45"/>
      <c r="AC2755" s="45"/>
      <c r="AD2755" s="45"/>
      <c r="AE2755" s="45"/>
      <c r="AF2755" s="45"/>
    </row>
    <row r="2756" spans="1:32" x14ac:dyDescent="0.2">
      <c r="A2756" s="45"/>
      <c r="B2756" s="169"/>
      <c r="C2756" s="81"/>
      <c r="D2756" s="45"/>
      <c r="E2756" s="45"/>
      <c r="F2756" s="45"/>
      <c r="G2756" s="45"/>
      <c r="H2756" s="45"/>
      <c r="I2756" s="45"/>
      <c r="J2756" s="45"/>
      <c r="K2756" s="45"/>
      <c r="L2756" s="45"/>
      <c r="M2756" s="45"/>
      <c r="N2756" s="45"/>
      <c r="O2756" s="45"/>
      <c r="P2756" s="45"/>
      <c r="Q2756" s="45"/>
      <c r="R2756" s="45"/>
      <c r="S2756" s="45"/>
      <c r="T2756" s="45"/>
      <c r="U2756" s="45"/>
      <c r="V2756" s="45"/>
      <c r="W2756" s="45"/>
      <c r="X2756" s="45"/>
      <c r="Y2756" s="45"/>
      <c r="Z2756" s="45"/>
      <c r="AA2756" s="45"/>
      <c r="AB2756" s="45"/>
      <c r="AC2756" s="45"/>
      <c r="AD2756" s="45"/>
      <c r="AE2756" s="45"/>
      <c r="AF2756" s="45"/>
    </row>
    <row r="2757" spans="1:32" x14ac:dyDescent="0.2">
      <c r="A2757" s="45"/>
      <c r="B2757" s="169"/>
      <c r="C2757" s="81"/>
      <c r="D2757" s="45"/>
      <c r="E2757" s="45"/>
      <c r="F2757" s="45"/>
      <c r="G2757" s="45"/>
      <c r="H2757" s="45"/>
      <c r="I2757" s="45"/>
      <c r="J2757" s="45"/>
      <c r="K2757" s="45"/>
      <c r="L2757" s="45"/>
      <c r="M2757" s="45"/>
      <c r="N2757" s="45"/>
      <c r="O2757" s="45"/>
      <c r="P2757" s="45"/>
      <c r="Q2757" s="45"/>
      <c r="R2757" s="45"/>
      <c r="S2757" s="45"/>
      <c r="T2757" s="45"/>
      <c r="U2757" s="45"/>
      <c r="V2757" s="45"/>
      <c r="W2757" s="45"/>
      <c r="X2757" s="45"/>
      <c r="Y2757" s="45"/>
      <c r="Z2757" s="45"/>
      <c r="AA2757" s="45"/>
      <c r="AB2757" s="45"/>
      <c r="AC2757" s="45"/>
      <c r="AD2757" s="45"/>
      <c r="AE2757" s="45"/>
      <c r="AF2757" s="45"/>
    </row>
    <row r="2758" spans="1:32" x14ac:dyDescent="0.2">
      <c r="A2758" s="45"/>
      <c r="B2758" s="169"/>
      <c r="C2758" s="81"/>
      <c r="D2758" s="45"/>
      <c r="E2758" s="45"/>
      <c r="F2758" s="45"/>
      <c r="G2758" s="45"/>
      <c r="H2758" s="45"/>
      <c r="I2758" s="45"/>
      <c r="J2758" s="45"/>
      <c r="K2758" s="45"/>
      <c r="L2758" s="45"/>
      <c r="M2758" s="45"/>
      <c r="N2758" s="45"/>
      <c r="O2758" s="45"/>
      <c r="P2758" s="45"/>
      <c r="Q2758" s="45"/>
      <c r="R2758" s="45"/>
      <c r="S2758" s="45"/>
      <c r="T2758" s="45"/>
      <c r="U2758" s="45"/>
      <c r="V2758" s="45"/>
      <c r="W2758" s="45"/>
      <c r="X2758" s="45"/>
      <c r="Y2758" s="45"/>
      <c r="Z2758" s="45"/>
      <c r="AA2758" s="45"/>
      <c r="AB2758" s="45"/>
      <c r="AC2758" s="45"/>
      <c r="AD2758" s="45"/>
      <c r="AE2758" s="45"/>
      <c r="AF2758" s="45"/>
    </row>
    <row r="2759" spans="1:32" x14ac:dyDescent="0.2">
      <c r="A2759" s="45"/>
      <c r="B2759" s="169"/>
      <c r="C2759" s="81"/>
      <c r="D2759" s="45"/>
      <c r="E2759" s="45"/>
      <c r="F2759" s="45"/>
      <c r="G2759" s="45"/>
      <c r="H2759" s="45"/>
      <c r="I2759" s="45"/>
      <c r="J2759" s="45"/>
      <c r="K2759" s="45"/>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row>
    <row r="2760" spans="1:32" x14ac:dyDescent="0.2">
      <c r="A2760" s="45"/>
      <c r="B2760" s="169"/>
      <c r="C2760" s="81"/>
      <c r="D2760" s="45"/>
      <c r="E2760" s="45"/>
      <c r="F2760" s="45"/>
      <c r="G2760" s="45"/>
      <c r="H2760" s="45"/>
      <c r="I2760" s="45"/>
      <c r="J2760" s="45"/>
      <c r="K2760" s="45"/>
      <c r="L2760" s="45"/>
      <c r="M2760" s="45"/>
      <c r="N2760" s="45"/>
      <c r="O2760" s="45"/>
      <c r="P2760" s="45"/>
      <c r="Q2760" s="45"/>
      <c r="R2760" s="45"/>
      <c r="S2760" s="45"/>
      <c r="T2760" s="45"/>
      <c r="U2760" s="45"/>
      <c r="V2760" s="45"/>
      <c r="W2760" s="45"/>
      <c r="X2760" s="45"/>
      <c r="Y2760" s="45"/>
      <c r="Z2760" s="45"/>
      <c r="AA2760" s="45"/>
      <c r="AB2760" s="45"/>
      <c r="AC2760" s="45"/>
      <c r="AD2760" s="45"/>
      <c r="AE2760" s="45"/>
      <c r="AF2760" s="45"/>
    </row>
    <row r="2761" spans="1:32" x14ac:dyDescent="0.2">
      <c r="A2761" s="45"/>
      <c r="B2761" s="169"/>
      <c r="C2761" s="81"/>
      <c r="D2761" s="45"/>
      <c r="E2761" s="45"/>
      <c r="F2761" s="45"/>
      <c r="G2761" s="45"/>
      <c r="H2761" s="45"/>
      <c r="I2761" s="45"/>
      <c r="J2761" s="45"/>
      <c r="K2761" s="45"/>
      <c r="L2761" s="45"/>
      <c r="M2761" s="45"/>
      <c r="N2761" s="45"/>
      <c r="O2761" s="45"/>
      <c r="P2761" s="45"/>
      <c r="Q2761" s="45"/>
      <c r="R2761" s="45"/>
      <c r="S2761" s="45"/>
      <c r="T2761" s="45"/>
      <c r="U2761" s="45"/>
      <c r="V2761" s="45"/>
      <c r="W2761" s="45"/>
      <c r="X2761" s="45"/>
      <c r="Y2761" s="45"/>
      <c r="Z2761" s="45"/>
      <c r="AA2761" s="45"/>
      <c r="AB2761" s="45"/>
      <c r="AC2761" s="45"/>
      <c r="AD2761" s="45"/>
      <c r="AE2761" s="45"/>
      <c r="AF2761" s="45"/>
    </row>
    <row r="2762" spans="1:32" x14ac:dyDescent="0.2">
      <c r="A2762" s="45"/>
      <c r="B2762" s="169"/>
      <c r="C2762" s="81"/>
      <c r="D2762" s="45"/>
      <c r="E2762" s="45"/>
      <c r="F2762" s="45"/>
      <c r="G2762" s="45"/>
      <c r="H2762" s="45"/>
      <c r="I2762" s="45"/>
      <c r="J2762" s="45"/>
      <c r="K2762" s="45"/>
      <c r="L2762" s="45"/>
      <c r="M2762" s="45"/>
      <c r="N2762" s="45"/>
      <c r="O2762" s="45"/>
      <c r="P2762" s="45"/>
      <c r="Q2762" s="45"/>
      <c r="R2762" s="45"/>
      <c r="S2762" s="45"/>
      <c r="T2762" s="45"/>
      <c r="U2762" s="45"/>
      <c r="V2762" s="45"/>
      <c r="W2762" s="45"/>
      <c r="X2762" s="45"/>
      <c r="Y2762" s="45"/>
      <c r="Z2762" s="45"/>
      <c r="AA2762" s="45"/>
      <c r="AB2762" s="45"/>
      <c r="AC2762" s="45"/>
      <c r="AD2762" s="45"/>
      <c r="AE2762" s="45"/>
      <c r="AF2762" s="45"/>
    </row>
    <row r="2763" spans="1:32" x14ac:dyDescent="0.2">
      <c r="A2763" s="45"/>
      <c r="B2763" s="169"/>
      <c r="C2763" s="81"/>
      <c r="D2763" s="45"/>
      <c r="E2763" s="45"/>
      <c r="F2763" s="45"/>
      <c r="G2763" s="45"/>
      <c r="H2763" s="45"/>
      <c r="I2763" s="45"/>
      <c r="J2763" s="45"/>
      <c r="K2763" s="45"/>
      <c r="L2763" s="45"/>
      <c r="M2763" s="45"/>
      <c r="N2763" s="45"/>
      <c r="O2763" s="45"/>
      <c r="P2763" s="45"/>
      <c r="Q2763" s="45"/>
      <c r="R2763" s="45"/>
      <c r="S2763" s="45"/>
      <c r="T2763" s="45"/>
      <c r="U2763" s="45"/>
      <c r="V2763" s="45"/>
      <c r="W2763" s="45"/>
      <c r="X2763" s="45"/>
      <c r="Y2763" s="45"/>
      <c r="Z2763" s="45"/>
      <c r="AA2763" s="45"/>
      <c r="AB2763" s="45"/>
      <c r="AC2763" s="45"/>
      <c r="AD2763" s="45"/>
      <c r="AE2763" s="45"/>
      <c r="AF2763" s="45"/>
    </row>
    <row r="2764" spans="1:32" x14ac:dyDescent="0.2">
      <c r="A2764" s="45"/>
      <c r="B2764" s="169"/>
      <c r="C2764" s="81"/>
      <c r="D2764" s="45"/>
      <c r="E2764" s="45"/>
      <c r="F2764" s="45"/>
      <c r="G2764" s="45"/>
      <c r="H2764" s="45"/>
      <c r="I2764" s="45"/>
      <c r="J2764" s="45"/>
      <c r="K2764" s="45"/>
      <c r="L2764" s="45"/>
      <c r="M2764" s="45"/>
      <c r="N2764" s="45"/>
      <c r="O2764" s="45"/>
      <c r="P2764" s="45"/>
      <c r="Q2764" s="45"/>
      <c r="R2764" s="45"/>
      <c r="S2764" s="45"/>
      <c r="T2764" s="45"/>
      <c r="U2764" s="45"/>
      <c r="V2764" s="45"/>
      <c r="W2764" s="45"/>
      <c r="X2764" s="45"/>
      <c r="Y2764" s="45"/>
      <c r="Z2764" s="45"/>
      <c r="AA2764" s="45"/>
      <c r="AB2764" s="45"/>
      <c r="AC2764" s="45"/>
      <c r="AD2764" s="45"/>
      <c r="AE2764" s="45"/>
      <c r="AF2764" s="45"/>
    </row>
    <row r="2765" spans="1:32" x14ac:dyDescent="0.2">
      <c r="A2765" s="45"/>
      <c r="B2765" s="169"/>
      <c r="C2765" s="81"/>
      <c r="D2765" s="45"/>
      <c r="E2765" s="45"/>
      <c r="F2765" s="45"/>
      <c r="G2765" s="45"/>
      <c r="H2765" s="45"/>
      <c r="I2765" s="45"/>
      <c r="J2765" s="45"/>
      <c r="K2765" s="45"/>
      <c r="L2765" s="45"/>
      <c r="M2765" s="45"/>
      <c r="N2765" s="45"/>
      <c r="O2765" s="45"/>
      <c r="P2765" s="45"/>
      <c r="Q2765" s="45"/>
      <c r="R2765" s="45"/>
      <c r="S2765" s="45"/>
      <c r="T2765" s="45"/>
      <c r="U2765" s="45"/>
      <c r="V2765" s="45"/>
      <c r="W2765" s="45"/>
      <c r="X2765" s="45"/>
      <c r="Y2765" s="45"/>
      <c r="Z2765" s="45"/>
      <c r="AA2765" s="45"/>
      <c r="AB2765" s="45"/>
      <c r="AC2765" s="45"/>
      <c r="AD2765" s="45"/>
      <c r="AE2765" s="45"/>
      <c r="AF2765" s="45"/>
    </row>
    <row r="2766" spans="1:32" x14ac:dyDescent="0.2">
      <c r="A2766" s="45"/>
      <c r="B2766" s="169"/>
      <c r="C2766" s="81"/>
      <c r="D2766" s="45"/>
      <c r="E2766" s="45"/>
      <c r="F2766" s="45"/>
      <c r="G2766" s="45"/>
      <c r="H2766" s="45"/>
      <c r="I2766" s="45"/>
      <c r="J2766" s="45"/>
      <c r="K2766" s="45"/>
      <c r="L2766" s="45"/>
      <c r="M2766" s="45"/>
      <c r="N2766" s="45"/>
      <c r="O2766" s="45"/>
      <c r="P2766" s="45"/>
      <c r="Q2766" s="45"/>
      <c r="R2766" s="45"/>
      <c r="S2766" s="45"/>
      <c r="T2766" s="45"/>
      <c r="U2766" s="45"/>
      <c r="V2766" s="45"/>
      <c r="W2766" s="45"/>
      <c r="X2766" s="45"/>
      <c r="Y2766" s="45"/>
      <c r="Z2766" s="45"/>
      <c r="AA2766" s="45"/>
      <c r="AB2766" s="45"/>
      <c r="AC2766" s="45"/>
      <c r="AD2766" s="45"/>
      <c r="AE2766" s="45"/>
      <c r="AF2766" s="45"/>
    </row>
    <row r="2767" spans="1:32" x14ac:dyDescent="0.2">
      <c r="A2767" s="45"/>
      <c r="B2767" s="169"/>
      <c r="C2767" s="81"/>
      <c r="D2767" s="45"/>
      <c r="E2767" s="45"/>
      <c r="F2767" s="45"/>
      <c r="G2767" s="45"/>
      <c r="H2767" s="45"/>
      <c r="I2767" s="45"/>
      <c r="J2767" s="45"/>
      <c r="K2767" s="45"/>
      <c r="L2767" s="45"/>
      <c r="M2767" s="45"/>
      <c r="N2767" s="45"/>
      <c r="O2767" s="45"/>
      <c r="P2767" s="45"/>
      <c r="Q2767" s="45"/>
      <c r="R2767" s="45"/>
      <c r="S2767" s="45"/>
      <c r="T2767" s="45"/>
      <c r="U2767" s="45"/>
      <c r="V2767" s="45"/>
      <c r="W2767" s="45"/>
      <c r="X2767" s="45"/>
      <c r="Y2767" s="45"/>
      <c r="Z2767" s="45"/>
      <c r="AA2767" s="45"/>
      <c r="AB2767" s="45"/>
      <c r="AC2767" s="45"/>
      <c r="AD2767" s="45"/>
      <c r="AE2767" s="45"/>
      <c r="AF2767" s="45"/>
    </row>
    <row r="2768" spans="1:32" x14ac:dyDescent="0.2">
      <c r="A2768" s="45"/>
      <c r="B2768" s="169"/>
      <c r="C2768" s="81"/>
      <c r="D2768" s="45"/>
      <c r="E2768" s="45"/>
      <c r="F2768" s="45"/>
      <c r="G2768" s="45"/>
      <c r="H2768" s="45"/>
      <c r="I2768" s="45"/>
      <c r="J2768" s="45"/>
      <c r="K2768" s="45"/>
      <c r="L2768" s="45"/>
      <c r="M2768" s="45"/>
      <c r="N2768" s="45"/>
      <c r="O2768" s="45"/>
      <c r="P2768" s="45"/>
      <c r="Q2768" s="45"/>
      <c r="R2768" s="45"/>
      <c r="S2768" s="45"/>
      <c r="T2768" s="45"/>
      <c r="U2768" s="45"/>
      <c r="V2768" s="45"/>
      <c r="W2768" s="45"/>
      <c r="X2768" s="45"/>
      <c r="Y2768" s="45"/>
      <c r="Z2768" s="45"/>
      <c r="AA2768" s="45"/>
      <c r="AB2768" s="45"/>
      <c r="AC2768" s="45"/>
      <c r="AD2768" s="45"/>
      <c r="AE2768" s="45"/>
      <c r="AF2768" s="45"/>
    </row>
    <row r="2769" spans="1:32" x14ac:dyDescent="0.2">
      <c r="A2769" s="45"/>
      <c r="B2769" s="169"/>
      <c r="C2769" s="81"/>
      <c r="D2769" s="45"/>
      <c r="E2769" s="45"/>
      <c r="F2769" s="45"/>
      <c r="G2769" s="45"/>
      <c r="H2769" s="45"/>
      <c r="I2769" s="45"/>
      <c r="J2769" s="45"/>
      <c r="K2769" s="45"/>
      <c r="L2769" s="45"/>
      <c r="M2769" s="45"/>
      <c r="N2769" s="45"/>
      <c r="O2769" s="45"/>
      <c r="P2769" s="45"/>
      <c r="Q2769" s="45"/>
      <c r="R2769" s="45"/>
      <c r="S2769" s="45"/>
      <c r="T2769" s="45"/>
      <c r="U2769" s="45"/>
      <c r="V2769" s="45"/>
      <c r="W2769" s="45"/>
      <c r="X2769" s="45"/>
      <c r="Y2769" s="45"/>
      <c r="Z2769" s="45"/>
      <c r="AA2769" s="45"/>
      <c r="AB2769" s="45"/>
      <c r="AC2769" s="45"/>
      <c r="AD2769" s="45"/>
      <c r="AE2769" s="45"/>
      <c r="AF2769" s="45"/>
    </row>
    <row r="2770" spans="1:32" x14ac:dyDescent="0.2">
      <c r="A2770" s="45"/>
      <c r="B2770" s="169"/>
      <c r="C2770" s="81"/>
      <c r="D2770" s="45"/>
      <c r="E2770" s="45"/>
      <c r="F2770" s="45"/>
      <c r="G2770" s="45"/>
      <c r="H2770" s="45"/>
      <c r="I2770" s="45"/>
      <c r="J2770" s="45"/>
      <c r="K2770" s="45"/>
      <c r="L2770" s="45"/>
      <c r="M2770" s="45"/>
      <c r="N2770" s="45"/>
      <c r="O2770" s="45"/>
      <c r="P2770" s="45"/>
      <c r="Q2770" s="45"/>
      <c r="R2770" s="45"/>
      <c r="S2770" s="45"/>
      <c r="T2770" s="45"/>
      <c r="U2770" s="45"/>
      <c r="V2770" s="45"/>
      <c r="W2770" s="45"/>
      <c r="X2770" s="45"/>
      <c r="Y2770" s="45"/>
      <c r="Z2770" s="45"/>
      <c r="AA2770" s="45"/>
      <c r="AB2770" s="45"/>
      <c r="AC2770" s="45"/>
      <c r="AD2770" s="45"/>
      <c r="AE2770" s="45"/>
      <c r="AF2770" s="45"/>
    </row>
    <row r="2771" spans="1:32" x14ac:dyDescent="0.2">
      <c r="A2771" s="45"/>
      <c r="B2771" s="169"/>
      <c r="C2771" s="81"/>
      <c r="D2771" s="45"/>
      <c r="E2771" s="45"/>
      <c r="F2771" s="45"/>
      <c r="G2771" s="45"/>
      <c r="H2771" s="45"/>
      <c r="I2771" s="45"/>
      <c r="J2771" s="45"/>
      <c r="K2771" s="45"/>
      <c r="L2771" s="45"/>
      <c r="M2771" s="45"/>
      <c r="N2771" s="45"/>
      <c r="O2771" s="45"/>
      <c r="P2771" s="45"/>
      <c r="Q2771" s="45"/>
      <c r="R2771" s="45"/>
      <c r="S2771" s="45"/>
      <c r="T2771" s="45"/>
      <c r="U2771" s="45"/>
      <c r="V2771" s="45"/>
      <c r="W2771" s="45"/>
      <c r="X2771" s="45"/>
      <c r="Y2771" s="45"/>
      <c r="Z2771" s="45"/>
      <c r="AA2771" s="45"/>
      <c r="AB2771" s="45"/>
      <c r="AC2771" s="45"/>
      <c r="AD2771" s="45"/>
      <c r="AE2771" s="45"/>
      <c r="AF2771" s="45"/>
    </row>
    <row r="2772" spans="1:32" x14ac:dyDescent="0.2">
      <c r="A2772" s="45"/>
      <c r="B2772" s="169"/>
      <c r="C2772" s="81"/>
      <c r="D2772" s="45"/>
      <c r="E2772" s="45"/>
      <c r="F2772" s="45"/>
      <c r="G2772" s="45"/>
      <c r="H2772" s="45"/>
      <c r="I2772" s="45"/>
      <c r="J2772" s="45"/>
      <c r="K2772" s="45"/>
      <c r="L2772" s="45"/>
      <c r="M2772" s="45"/>
      <c r="N2772" s="45"/>
      <c r="O2772" s="45"/>
      <c r="P2772" s="45"/>
      <c r="Q2772" s="45"/>
      <c r="R2772" s="45"/>
      <c r="S2772" s="45"/>
      <c r="T2772" s="45"/>
      <c r="U2772" s="45"/>
      <c r="V2772" s="45"/>
      <c r="W2772" s="45"/>
      <c r="X2772" s="45"/>
      <c r="Y2772" s="45"/>
      <c r="Z2772" s="45"/>
      <c r="AA2772" s="45"/>
      <c r="AB2772" s="45"/>
      <c r="AC2772" s="45"/>
      <c r="AD2772" s="45"/>
      <c r="AE2772" s="45"/>
      <c r="AF2772" s="45"/>
    </row>
    <row r="2773" spans="1:32" x14ac:dyDescent="0.2">
      <c r="A2773" s="45"/>
      <c r="B2773" s="169"/>
      <c r="C2773" s="81"/>
      <c r="D2773" s="45"/>
      <c r="E2773" s="45"/>
      <c r="F2773" s="45"/>
      <c r="G2773" s="45"/>
      <c r="H2773" s="45"/>
      <c r="I2773" s="45"/>
      <c r="J2773" s="45"/>
      <c r="K2773" s="45"/>
      <c r="L2773" s="45"/>
      <c r="M2773" s="45"/>
      <c r="N2773" s="45"/>
      <c r="O2773" s="45"/>
      <c r="P2773" s="45"/>
      <c r="Q2773" s="45"/>
      <c r="R2773" s="45"/>
      <c r="S2773" s="45"/>
      <c r="T2773" s="45"/>
      <c r="U2773" s="45"/>
      <c r="V2773" s="45"/>
      <c r="W2773" s="45"/>
      <c r="X2773" s="45"/>
      <c r="Y2773" s="45"/>
      <c r="Z2773" s="45"/>
      <c r="AA2773" s="45"/>
      <c r="AB2773" s="45"/>
      <c r="AC2773" s="45"/>
      <c r="AD2773" s="45"/>
      <c r="AE2773" s="45"/>
      <c r="AF2773" s="45"/>
    </row>
    <row r="2774" spans="1:32" x14ac:dyDescent="0.2">
      <c r="A2774" s="45"/>
      <c r="B2774" s="169"/>
      <c r="C2774" s="81"/>
      <c r="D2774" s="45"/>
      <c r="E2774" s="45"/>
      <c r="F2774" s="45"/>
      <c r="G2774" s="45"/>
      <c r="H2774" s="45"/>
      <c r="I2774" s="45"/>
      <c r="J2774" s="45"/>
      <c r="K2774" s="45"/>
      <c r="L2774" s="45"/>
      <c r="M2774" s="45"/>
      <c r="N2774" s="45"/>
      <c r="O2774" s="45"/>
      <c r="P2774" s="45"/>
      <c r="Q2774" s="45"/>
      <c r="R2774" s="45"/>
      <c r="S2774" s="45"/>
      <c r="T2774" s="45"/>
      <c r="U2774" s="45"/>
      <c r="V2774" s="45"/>
      <c r="W2774" s="45"/>
      <c r="X2774" s="45"/>
      <c r="Y2774" s="45"/>
      <c r="Z2774" s="45"/>
      <c r="AA2774" s="45"/>
      <c r="AB2774" s="45"/>
      <c r="AC2774" s="45"/>
      <c r="AD2774" s="45"/>
      <c r="AE2774" s="45"/>
      <c r="AF2774" s="45"/>
    </row>
  </sheetData>
  <sheetProtection algorithmName="SHA-512" hashValue="lrn/mmOZJjr3Tx5u3GtJAXTo0FO+3vRjip7fqcAw1sNAhmoJnQvA5/BGKZUkWmP8/bCRXX33VEcqLrkITN4xtw==" saltValue="IaNU8pDfKaODpTTDIKu2Dw==" spinCount="100000" sheet="1" objects="1" scenarios="1" formatCells="0" selectLockedCells="1"/>
  <mergeCells count="107">
    <mergeCell ref="E37:K38"/>
    <mergeCell ref="B1:AJ1"/>
    <mergeCell ref="B6:B38"/>
    <mergeCell ref="V33:X35"/>
    <mergeCell ref="Y33:AJ35"/>
    <mergeCell ref="E34:K35"/>
    <mergeCell ref="C36:D38"/>
    <mergeCell ref="E36:K36"/>
    <mergeCell ref="L36:M38"/>
    <mergeCell ref="O36:O38"/>
    <mergeCell ref="Q36:Q38"/>
    <mergeCell ref="S36:U38"/>
    <mergeCell ref="V36:X38"/>
    <mergeCell ref="C33:D35"/>
    <mergeCell ref="E33:K33"/>
    <mergeCell ref="L33:M35"/>
    <mergeCell ref="O33:O35"/>
    <mergeCell ref="Q33:Q35"/>
    <mergeCell ref="S33:U35"/>
    <mergeCell ref="V27:X29"/>
    <mergeCell ref="Y27:AJ29"/>
    <mergeCell ref="E28:K29"/>
    <mergeCell ref="C30:D32"/>
    <mergeCell ref="E30:K30"/>
    <mergeCell ref="L30:M32"/>
    <mergeCell ref="O30:O32"/>
    <mergeCell ref="Q30:Q32"/>
    <mergeCell ref="S30:U32"/>
    <mergeCell ref="V30:X32"/>
    <mergeCell ref="S24:U26"/>
    <mergeCell ref="V24:X26"/>
    <mergeCell ref="Y24:AJ26"/>
    <mergeCell ref="E25:K26"/>
    <mergeCell ref="C27:D29"/>
    <mergeCell ref="E27:K27"/>
    <mergeCell ref="L27:M29"/>
    <mergeCell ref="O27:O29"/>
    <mergeCell ref="Q27:Q29"/>
    <mergeCell ref="S27:U29"/>
    <mergeCell ref="C3:H3"/>
    <mergeCell ref="I3:R4"/>
    <mergeCell ref="X3:AI4"/>
    <mergeCell ref="C24:D26"/>
    <mergeCell ref="E24:K24"/>
    <mergeCell ref="L24:M26"/>
    <mergeCell ref="O24:O26"/>
    <mergeCell ref="Q24:Q26"/>
    <mergeCell ref="V21:X23"/>
    <mergeCell ref="Y21:AJ23"/>
    <mergeCell ref="E22:K23"/>
    <mergeCell ref="S18:U20"/>
    <mergeCell ref="V18:X20"/>
    <mergeCell ref="Y18:AJ20"/>
    <mergeCell ref="E19:K20"/>
    <mergeCell ref="C21:D23"/>
    <mergeCell ref="E21:K21"/>
    <mergeCell ref="L21:M23"/>
    <mergeCell ref="C15:D17"/>
    <mergeCell ref="E15:K15"/>
    <mergeCell ref="L15:M17"/>
    <mergeCell ref="O15:O17"/>
    <mergeCell ref="Q15:Q17"/>
    <mergeCell ref="S15:U17"/>
    <mergeCell ref="V15:X17"/>
    <mergeCell ref="Y15:AJ17"/>
    <mergeCell ref="O21:O23"/>
    <mergeCell ref="Q21:Q23"/>
    <mergeCell ref="S21:U23"/>
    <mergeCell ref="E16:K17"/>
    <mergeCell ref="C18:D20"/>
    <mergeCell ref="E18:K18"/>
    <mergeCell ref="L18:M20"/>
    <mergeCell ref="O18:O20"/>
    <mergeCell ref="Q18:Q20"/>
    <mergeCell ref="V12:X14"/>
    <mergeCell ref="C9:D11"/>
    <mergeCell ref="E9:K9"/>
    <mergeCell ref="L9:M11"/>
    <mergeCell ref="O9:O11"/>
    <mergeCell ref="Q9:Q11"/>
    <mergeCell ref="S9:U11"/>
    <mergeCell ref="Y12:AJ14"/>
    <mergeCell ref="E13:K14"/>
    <mergeCell ref="Y36:AJ38"/>
    <mergeCell ref="Y30:AJ32"/>
    <mergeCell ref="E31:K32"/>
    <mergeCell ref="V7:X7"/>
    <mergeCell ref="Y7:AJ7"/>
    <mergeCell ref="C8:D8"/>
    <mergeCell ref="E8:K8"/>
    <mergeCell ref="L8:R8"/>
    <mergeCell ref="S8:U8"/>
    <mergeCell ref="V8:X8"/>
    <mergeCell ref="Y8:AJ8"/>
    <mergeCell ref="C7:D7"/>
    <mergeCell ref="E7:K7"/>
    <mergeCell ref="L7:R7"/>
    <mergeCell ref="S7:U7"/>
    <mergeCell ref="V9:X11"/>
    <mergeCell ref="Y9:AJ11"/>
    <mergeCell ref="E10:K11"/>
    <mergeCell ref="C12:D14"/>
    <mergeCell ref="E12:K12"/>
    <mergeCell ref="L12:M14"/>
    <mergeCell ref="O12:O14"/>
    <mergeCell ref="Q12:Q14"/>
    <mergeCell ref="S12:U14"/>
  </mergeCells>
  <phoneticPr fontId="3"/>
  <printOptions horizontalCentered="1"/>
  <pageMargins left="0.27559055118110237" right="0" top="0" bottom="0" header="0.19685039370078741" footer="0.19685039370078741"/>
  <pageSetup paperSize="9" scale="7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6"/>
  <sheetViews>
    <sheetView showGridLines="0" view="pageBreakPreview" topLeftCell="A40" zoomScaleNormal="100" zoomScaleSheetLayoutView="100" workbookViewId="0">
      <selection activeCell="C44" sqref="C44:O47"/>
    </sheetView>
  </sheetViews>
  <sheetFormatPr defaultRowHeight="13" x14ac:dyDescent="0.2"/>
  <cols>
    <col min="1" max="1" width="9" style="84"/>
    <col min="2" max="2" width="6.1796875" style="84" customWidth="1"/>
    <col min="3" max="3" width="4.6328125" style="84" customWidth="1"/>
    <col min="4" max="4" width="8" style="84" customWidth="1"/>
    <col min="5" max="5" width="4.36328125" style="84" customWidth="1"/>
    <col min="6" max="6" width="6.90625" style="84" customWidth="1"/>
    <col min="7" max="7" width="4.90625" style="84" customWidth="1"/>
    <col min="8" max="8" width="5.453125" style="84" customWidth="1"/>
    <col min="9" max="9" width="4.36328125" style="84" customWidth="1"/>
    <col min="10" max="10" width="10.36328125" style="84" customWidth="1"/>
    <col min="11" max="11" width="7.1796875" style="84" customWidth="1"/>
    <col min="12" max="15" width="4.36328125" style="84" customWidth="1"/>
    <col min="16" max="16" width="12.453125" style="84" customWidth="1"/>
    <col min="17" max="19" width="9" style="84"/>
    <col min="20" max="20" width="4.36328125" style="84" hidden="1" customWidth="1"/>
    <col min="21" max="22" width="4.36328125" style="84" customWidth="1"/>
    <col min="23" max="263" width="9" style="84"/>
    <col min="264" max="264" width="10" style="84" customWidth="1"/>
    <col min="265" max="272" width="9.6328125" style="84" customWidth="1"/>
    <col min="273" max="519" width="9" style="84"/>
    <col min="520" max="520" width="10" style="84" customWidth="1"/>
    <col min="521" max="528" width="9.6328125" style="84" customWidth="1"/>
    <col min="529" max="775" width="9" style="84"/>
    <col min="776" max="776" width="10" style="84" customWidth="1"/>
    <col min="777" max="784" width="9.6328125" style="84" customWidth="1"/>
    <col min="785" max="1031" width="9" style="84"/>
    <col min="1032" max="1032" width="10" style="84" customWidth="1"/>
    <col min="1033" max="1040" width="9.6328125" style="84" customWidth="1"/>
    <col min="1041" max="1287" width="9" style="84"/>
    <col min="1288" max="1288" width="10" style="84" customWidth="1"/>
    <col min="1289" max="1296" width="9.6328125" style="84" customWidth="1"/>
    <col min="1297" max="1543" width="9" style="84"/>
    <col min="1544" max="1544" width="10" style="84" customWidth="1"/>
    <col min="1545" max="1552" width="9.6328125" style="84" customWidth="1"/>
    <col min="1553" max="1799" width="9" style="84"/>
    <col min="1800" max="1800" width="10" style="84" customWidth="1"/>
    <col min="1801" max="1808" width="9.6328125" style="84" customWidth="1"/>
    <col min="1809" max="2055" width="9" style="84"/>
    <col min="2056" max="2056" width="10" style="84" customWidth="1"/>
    <col min="2057" max="2064" width="9.6328125" style="84" customWidth="1"/>
    <col min="2065" max="2311" width="9" style="84"/>
    <col min="2312" max="2312" width="10" style="84" customWidth="1"/>
    <col min="2313" max="2320" width="9.6328125" style="84" customWidth="1"/>
    <col min="2321" max="2567" width="9" style="84"/>
    <col min="2568" max="2568" width="10" style="84" customWidth="1"/>
    <col min="2569" max="2576" width="9.6328125" style="84" customWidth="1"/>
    <col min="2577" max="2823" width="9" style="84"/>
    <col min="2824" max="2824" width="10" style="84" customWidth="1"/>
    <col min="2825" max="2832" width="9.6328125" style="84" customWidth="1"/>
    <col min="2833" max="3079" width="9" style="84"/>
    <col min="3080" max="3080" width="10" style="84" customWidth="1"/>
    <col min="3081" max="3088" width="9.6328125" style="84" customWidth="1"/>
    <col min="3089" max="3335" width="9" style="84"/>
    <col min="3336" max="3336" width="10" style="84" customWidth="1"/>
    <col min="3337" max="3344" width="9.6328125" style="84" customWidth="1"/>
    <col min="3345" max="3591" width="9" style="84"/>
    <col min="3592" max="3592" width="10" style="84" customWidth="1"/>
    <col min="3593" max="3600" width="9.6328125" style="84" customWidth="1"/>
    <col min="3601" max="3847" width="9" style="84"/>
    <col min="3848" max="3848" width="10" style="84" customWidth="1"/>
    <col min="3849" max="3856" width="9.6328125" style="84" customWidth="1"/>
    <col min="3857" max="4103" width="9" style="84"/>
    <col min="4104" max="4104" width="10" style="84" customWidth="1"/>
    <col min="4105" max="4112" width="9.6328125" style="84" customWidth="1"/>
    <col min="4113" max="4359" width="9" style="84"/>
    <col min="4360" max="4360" width="10" style="84" customWidth="1"/>
    <col min="4361" max="4368" width="9.6328125" style="84" customWidth="1"/>
    <col min="4369" max="4615" width="9" style="84"/>
    <col min="4616" max="4616" width="10" style="84" customWidth="1"/>
    <col min="4617" max="4624" width="9.6328125" style="84" customWidth="1"/>
    <col min="4625" max="4871" width="9" style="84"/>
    <col min="4872" max="4872" width="10" style="84" customWidth="1"/>
    <col min="4873" max="4880" width="9.6328125" style="84" customWidth="1"/>
    <col min="4881" max="5127" width="9" style="84"/>
    <col min="5128" max="5128" width="10" style="84" customWidth="1"/>
    <col min="5129" max="5136" width="9.6328125" style="84" customWidth="1"/>
    <col min="5137" max="5383" width="9" style="84"/>
    <col min="5384" max="5384" width="10" style="84" customWidth="1"/>
    <col min="5385" max="5392" width="9.6328125" style="84" customWidth="1"/>
    <col min="5393" max="5639" width="9" style="84"/>
    <col min="5640" max="5640" width="10" style="84" customWidth="1"/>
    <col min="5641" max="5648" width="9.6328125" style="84" customWidth="1"/>
    <col min="5649" max="5895" width="9" style="84"/>
    <col min="5896" max="5896" width="10" style="84" customWidth="1"/>
    <col min="5897" max="5904" width="9.6328125" style="84" customWidth="1"/>
    <col min="5905" max="6151" width="9" style="84"/>
    <col min="6152" max="6152" width="10" style="84" customWidth="1"/>
    <col min="6153" max="6160" width="9.6328125" style="84" customWidth="1"/>
    <col min="6161" max="6407" width="9" style="84"/>
    <col min="6408" max="6408" width="10" style="84" customWidth="1"/>
    <col min="6409" max="6416" width="9.6328125" style="84" customWidth="1"/>
    <col min="6417" max="6663" width="9" style="84"/>
    <col min="6664" max="6664" width="10" style="84" customWidth="1"/>
    <col min="6665" max="6672" width="9.6328125" style="84" customWidth="1"/>
    <col min="6673" max="6919" width="9" style="84"/>
    <col min="6920" max="6920" width="10" style="84" customWidth="1"/>
    <col min="6921" max="6928" width="9.6328125" style="84" customWidth="1"/>
    <col min="6929" max="7175" width="9" style="84"/>
    <col min="7176" max="7176" width="10" style="84" customWidth="1"/>
    <col min="7177" max="7184" width="9.6328125" style="84" customWidth="1"/>
    <col min="7185" max="7431" width="9" style="84"/>
    <col min="7432" max="7432" width="10" style="84" customWidth="1"/>
    <col min="7433" max="7440" width="9.6328125" style="84" customWidth="1"/>
    <col min="7441" max="7687" width="9" style="84"/>
    <col min="7688" max="7688" width="10" style="84" customWidth="1"/>
    <col min="7689" max="7696" width="9.6328125" style="84" customWidth="1"/>
    <col min="7697" max="7943" width="9" style="84"/>
    <col min="7944" max="7944" width="10" style="84" customWidth="1"/>
    <col min="7945" max="7952" width="9.6328125" style="84" customWidth="1"/>
    <col min="7953" max="8199" width="9" style="84"/>
    <col min="8200" max="8200" width="10" style="84" customWidth="1"/>
    <col min="8201" max="8208" width="9.6328125" style="84" customWidth="1"/>
    <col min="8209" max="8455" width="9" style="84"/>
    <col min="8456" max="8456" width="10" style="84" customWidth="1"/>
    <col min="8457" max="8464" width="9.6328125" style="84" customWidth="1"/>
    <col min="8465" max="8711" width="9" style="84"/>
    <col min="8712" max="8712" width="10" style="84" customWidth="1"/>
    <col min="8713" max="8720" width="9.6328125" style="84" customWidth="1"/>
    <col min="8721" max="8967" width="9" style="84"/>
    <col min="8968" max="8968" width="10" style="84" customWidth="1"/>
    <col min="8969" max="8976" width="9.6328125" style="84" customWidth="1"/>
    <col min="8977" max="9223" width="9" style="84"/>
    <col min="9224" max="9224" width="10" style="84" customWidth="1"/>
    <col min="9225" max="9232" width="9.6328125" style="84" customWidth="1"/>
    <col min="9233" max="9479" width="9" style="84"/>
    <col min="9480" max="9480" width="10" style="84" customWidth="1"/>
    <col min="9481" max="9488" width="9.6328125" style="84" customWidth="1"/>
    <col min="9489" max="9735" width="9" style="84"/>
    <col min="9736" max="9736" width="10" style="84" customWidth="1"/>
    <col min="9737" max="9744" width="9.6328125" style="84" customWidth="1"/>
    <col min="9745" max="9991" width="9" style="84"/>
    <col min="9992" max="9992" width="10" style="84" customWidth="1"/>
    <col min="9993" max="10000" width="9.6328125" style="84" customWidth="1"/>
    <col min="10001" max="10247" width="9" style="84"/>
    <col min="10248" max="10248" width="10" style="84" customWidth="1"/>
    <col min="10249" max="10256" width="9.6328125" style="84" customWidth="1"/>
    <col min="10257" max="10503" width="9" style="84"/>
    <col min="10504" max="10504" width="10" style="84" customWidth="1"/>
    <col min="10505" max="10512" width="9.6328125" style="84" customWidth="1"/>
    <col min="10513" max="10759" width="9" style="84"/>
    <col min="10760" max="10760" width="10" style="84" customWidth="1"/>
    <col min="10761" max="10768" width="9.6328125" style="84" customWidth="1"/>
    <col min="10769" max="11015" width="9" style="84"/>
    <col min="11016" max="11016" width="10" style="84" customWidth="1"/>
    <col min="11017" max="11024" width="9.6328125" style="84" customWidth="1"/>
    <col min="11025" max="11271" width="9" style="84"/>
    <col min="11272" max="11272" width="10" style="84" customWidth="1"/>
    <col min="11273" max="11280" width="9.6328125" style="84" customWidth="1"/>
    <col min="11281" max="11527" width="9" style="84"/>
    <col min="11528" max="11528" width="10" style="84" customWidth="1"/>
    <col min="11529" max="11536" width="9.6328125" style="84" customWidth="1"/>
    <col min="11537" max="11783" width="9" style="84"/>
    <col min="11784" max="11784" width="10" style="84" customWidth="1"/>
    <col min="11785" max="11792" width="9.6328125" style="84" customWidth="1"/>
    <col min="11793" max="12039" width="9" style="84"/>
    <col min="12040" max="12040" width="10" style="84" customWidth="1"/>
    <col min="12041" max="12048" width="9.6328125" style="84" customWidth="1"/>
    <col min="12049" max="12295" width="9" style="84"/>
    <col min="12296" max="12296" width="10" style="84" customWidth="1"/>
    <col min="12297" max="12304" width="9.6328125" style="84" customWidth="1"/>
    <col min="12305" max="12551" width="9" style="84"/>
    <col min="12552" max="12552" width="10" style="84" customWidth="1"/>
    <col min="12553" max="12560" width="9.6328125" style="84" customWidth="1"/>
    <col min="12561" max="12807" width="9" style="84"/>
    <col min="12808" max="12808" width="10" style="84" customWidth="1"/>
    <col min="12809" max="12816" width="9.6328125" style="84" customWidth="1"/>
    <col min="12817" max="13063" width="9" style="84"/>
    <col min="13064" max="13064" width="10" style="84" customWidth="1"/>
    <col min="13065" max="13072" width="9.6328125" style="84" customWidth="1"/>
    <col min="13073" max="13319" width="9" style="84"/>
    <col min="13320" max="13320" width="10" style="84" customWidth="1"/>
    <col min="13321" max="13328" width="9.6328125" style="84" customWidth="1"/>
    <col min="13329" max="13575" width="9" style="84"/>
    <col min="13576" max="13576" width="10" style="84" customWidth="1"/>
    <col min="13577" max="13584" width="9.6328125" style="84" customWidth="1"/>
    <col min="13585" max="13831" width="9" style="84"/>
    <col min="13832" max="13832" width="10" style="84" customWidth="1"/>
    <col min="13833" max="13840" width="9.6328125" style="84" customWidth="1"/>
    <col min="13841" max="14087" width="9" style="84"/>
    <col min="14088" max="14088" width="10" style="84" customWidth="1"/>
    <col min="14089" max="14096" width="9.6328125" style="84" customWidth="1"/>
    <col min="14097" max="14343" width="9" style="84"/>
    <col min="14344" max="14344" width="10" style="84" customWidth="1"/>
    <col min="14345" max="14352" width="9.6328125" style="84" customWidth="1"/>
    <col min="14353" max="14599" width="9" style="84"/>
    <col min="14600" max="14600" width="10" style="84" customWidth="1"/>
    <col min="14601" max="14608" width="9.6328125" style="84" customWidth="1"/>
    <col min="14609" max="14855" width="9" style="84"/>
    <col min="14856" max="14856" width="10" style="84" customWidth="1"/>
    <col min="14857" max="14864" width="9.6328125" style="84" customWidth="1"/>
    <col min="14865" max="15111" width="9" style="84"/>
    <col min="15112" max="15112" width="10" style="84" customWidth="1"/>
    <col min="15113" max="15120" width="9.6328125" style="84" customWidth="1"/>
    <col min="15121" max="15367" width="9" style="84"/>
    <col min="15368" max="15368" width="10" style="84" customWidth="1"/>
    <col min="15369" max="15376" width="9.6328125" style="84" customWidth="1"/>
    <col min="15377" max="15623" width="9" style="84"/>
    <col min="15624" max="15624" width="10" style="84" customWidth="1"/>
    <col min="15625" max="15632" width="9.6328125" style="84" customWidth="1"/>
    <col min="15633" max="15879" width="9" style="84"/>
    <col min="15880" max="15880" width="10" style="84" customWidth="1"/>
    <col min="15881" max="15888" width="9.6328125" style="84" customWidth="1"/>
    <col min="15889" max="16135" width="9" style="84"/>
    <col min="16136" max="16136" width="10" style="84" customWidth="1"/>
    <col min="16137" max="16144" width="9.6328125" style="84" customWidth="1"/>
    <col min="16145" max="16384" width="9" style="84"/>
  </cols>
  <sheetData>
    <row r="1" spans="1:20" ht="30" customHeight="1" x14ac:dyDescent="0.2">
      <c r="A1" s="83" t="s">
        <v>43</v>
      </c>
      <c r="B1" s="83" t="s">
        <v>43</v>
      </c>
      <c r="C1" s="83" t="s">
        <v>43</v>
      </c>
      <c r="D1" s="83" t="s">
        <v>43</v>
      </c>
      <c r="E1" s="83" t="s">
        <v>43</v>
      </c>
      <c r="F1" s="83" t="s">
        <v>43</v>
      </c>
      <c r="G1" s="83" t="s">
        <v>43</v>
      </c>
      <c r="H1" s="83" t="s">
        <v>43</v>
      </c>
      <c r="I1" s="83" t="s">
        <v>43</v>
      </c>
      <c r="J1" s="920"/>
      <c r="K1" s="921"/>
      <c r="L1" s="921"/>
      <c r="M1" s="921"/>
      <c r="N1" s="921"/>
      <c r="O1" s="921"/>
      <c r="P1" s="83" t="s">
        <v>43</v>
      </c>
      <c r="Q1" s="83" t="s">
        <v>43</v>
      </c>
    </row>
    <row r="2" spans="1:20" ht="19.5" customHeight="1" x14ac:dyDescent="0.2">
      <c r="A2" s="83"/>
      <c r="B2" s="327" t="s">
        <v>133</v>
      </c>
      <c r="D2" s="232"/>
      <c r="F2" s="232"/>
      <c r="G2" s="232"/>
      <c r="H2" s="232"/>
      <c r="J2" s="233"/>
      <c r="K2" s="234"/>
      <c r="N2" s="234"/>
      <c r="O2" s="234"/>
      <c r="Q2" s="83"/>
    </row>
    <row r="3" spans="1:20" ht="20.149999999999999" customHeight="1" x14ac:dyDescent="0.3">
      <c r="A3" s="83" t="s">
        <v>43</v>
      </c>
      <c r="B3" s="922" t="s">
        <v>134</v>
      </c>
      <c r="C3" s="922"/>
      <c r="D3" s="923"/>
      <c r="E3" s="923"/>
      <c r="F3" s="923"/>
      <c r="G3" s="923"/>
      <c r="H3" s="923"/>
      <c r="I3" s="923"/>
      <c r="J3" s="923"/>
      <c r="K3" s="923"/>
      <c r="L3" s="923"/>
      <c r="M3" s="923"/>
      <c r="N3" s="923"/>
      <c r="O3" s="923"/>
      <c r="Q3" s="83" t="s">
        <v>43</v>
      </c>
    </row>
    <row r="4" spans="1:20" x14ac:dyDescent="0.2">
      <c r="A4" s="83" t="s">
        <v>43</v>
      </c>
      <c r="B4" s="924" t="s">
        <v>135</v>
      </c>
      <c r="C4" s="924"/>
      <c r="D4" s="925"/>
      <c r="E4" s="925"/>
      <c r="F4" s="925"/>
      <c r="G4" s="925"/>
      <c r="H4" s="925"/>
      <c r="I4" s="925"/>
      <c r="J4" s="925"/>
      <c r="K4" s="925"/>
      <c r="L4" s="925"/>
      <c r="M4" s="925"/>
      <c r="N4" s="925"/>
      <c r="O4" s="925"/>
      <c r="Q4" s="83" t="s">
        <v>43</v>
      </c>
    </row>
    <row r="5" spans="1:20" x14ac:dyDescent="0.2">
      <c r="A5" s="83" t="s">
        <v>43</v>
      </c>
      <c r="B5" s="10"/>
      <c r="D5" s="10"/>
      <c r="F5" s="10"/>
      <c r="G5" s="10"/>
      <c r="H5" s="10"/>
      <c r="J5" s="10"/>
      <c r="K5" s="10"/>
      <c r="N5" s="10"/>
      <c r="O5" s="10"/>
      <c r="Q5" s="83" t="s">
        <v>43</v>
      </c>
    </row>
    <row r="6" spans="1:20" ht="16.5" x14ac:dyDescent="0.25">
      <c r="A6" s="83" t="s">
        <v>43</v>
      </c>
      <c r="B6" s="235" t="s">
        <v>136</v>
      </c>
      <c r="D6" s="10"/>
      <c r="F6" s="10"/>
      <c r="G6" s="10"/>
      <c r="H6" s="10"/>
      <c r="J6" s="10"/>
      <c r="K6" s="10"/>
      <c r="N6" s="10"/>
      <c r="O6" s="10"/>
      <c r="Q6" s="83" t="s">
        <v>43</v>
      </c>
    </row>
    <row r="7" spans="1:20" x14ac:dyDescent="0.2">
      <c r="A7" s="83" t="s">
        <v>43</v>
      </c>
      <c r="B7" s="52" t="s">
        <v>137</v>
      </c>
      <c r="D7" s="10"/>
      <c r="F7" s="10"/>
      <c r="G7" s="10"/>
      <c r="H7" s="10"/>
      <c r="J7" s="10"/>
      <c r="K7" s="10"/>
      <c r="N7" s="10"/>
      <c r="O7" s="10"/>
      <c r="Q7" s="83" t="s">
        <v>43</v>
      </c>
    </row>
    <row r="8" spans="1:20" x14ac:dyDescent="0.2">
      <c r="A8" s="83" t="s">
        <v>43</v>
      </c>
      <c r="B8" s="10"/>
      <c r="D8" s="10"/>
      <c r="F8" s="10"/>
      <c r="G8" s="10" t="s">
        <v>138</v>
      </c>
      <c r="H8" s="10"/>
      <c r="J8" s="10"/>
      <c r="K8" s="10"/>
      <c r="N8" s="10"/>
      <c r="O8" s="10"/>
      <c r="Q8" s="83" t="s">
        <v>43</v>
      </c>
    </row>
    <row r="9" spans="1:20" s="86" customFormat="1" ht="24.9" customHeight="1" x14ac:dyDescent="0.2">
      <c r="A9" s="85" t="s">
        <v>43</v>
      </c>
      <c r="B9" s="315" t="s">
        <v>139</v>
      </c>
      <c r="D9" s="679"/>
      <c r="E9" s="679"/>
      <c r="F9" s="679"/>
      <c r="G9" s="679"/>
      <c r="H9" s="679"/>
      <c r="I9" s="679"/>
      <c r="J9" s="315"/>
      <c r="L9" s="315" t="s">
        <v>71</v>
      </c>
      <c r="M9" s="231"/>
      <c r="N9" s="926"/>
      <c r="O9" s="926"/>
      <c r="P9" s="926"/>
      <c r="Q9" s="85" t="s">
        <v>43</v>
      </c>
    </row>
    <row r="10" spans="1:20" s="88" customFormat="1" ht="9.9" customHeight="1" x14ac:dyDescent="0.2">
      <c r="A10" s="87" t="s">
        <v>43</v>
      </c>
      <c r="B10" s="68" t="s">
        <v>140</v>
      </c>
      <c r="D10" s="68"/>
      <c r="F10" s="68"/>
      <c r="G10" s="68"/>
      <c r="H10" s="68"/>
      <c r="J10" s="68"/>
      <c r="L10" s="68" t="s">
        <v>83</v>
      </c>
      <c r="O10" s="68"/>
      <c r="Q10" s="87" t="s">
        <v>43</v>
      </c>
    </row>
    <row r="11" spans="1:20" s="86" customFormat="1" ht="24.9" customHeight="1" x14ac:dyDescent="0.2">
      <c r="A11" s="85" t="s">
        <v>43</v>
      </c>
      <c r="B11" s="315" t="s">
        <v>141</v>
      </c>
      <c r="D11" s="21"/>
      <c r="E11" s="49" t="s">
        <v>288</v>
      </c>
      <c r="F11" s="408"/>
      <c r="G11" s="237" t="s">
        <v>291</v>
      </c>
      <c r="H11" s="344"/>
      <c r="I11" s="49" t="s">
        <v>286</v>
      </c>
      <c r="J11" s="315"/>
      <c r="L11" s="86" t="s">
        <v>388</v>
      </c>
      <c r="M11" s="363" t="s">
        <v>274</v>
      </c>
      <c r="N11" s="248" t="s">
        <v>389</v>
      </c>
      <c r="O11" s="364" t="s">
        <v>274</v>
      </c>
      <c r="P11" s="249" t="s">
        <v>290</v>
      </c>
      <c r="Q11" s="85" t="s">
        <v>316</v>
      </c>
    </row>
    <row r="12" spans="1:20" s="88" customFormat="1" ht="9.9" customHeight="1" x14ac:dyDescent="0.2">
      <c r="A12" s="87" t="s">
        <v>316</v>
      </c>
      <c r="B12" s="501" t="s">
        <v>317</v>
      </c>
      <c r="C12" s="501"/>
      <c r="D12" s="68"/>
      <c r="E12" s="371" t="s">
        <v>318</v>
      </c>
      <c r="F12" s="68"/>
      <c r="G12" s="68" t="s">
        <v>256</v>
      </c>
      <c r="H12" s="68"/>
      <c r="I12" s="371" t="s">
        <v>319</v>
      </c>
      <c r="J12" s="68" t="s">
        <v>142</v>
      </c>
      <c r="L12" s="371" t="s">
        <v>390</v>
      </c>
      <c r="M12" s="68" t="s">
        <v>196</v>
      </c>
      <c r="N12" s="68"/>
      <c r="O12" s="68" t="s">
        <v>391</v>
      </c>
      <c r="Q12" s="87" t="s">
        <v>43</v>
      </c>
      <c r="T12" s="86" t="s">
        <v>320</v>
      </c>
    </row>
    <row r="13" spans="1:20" ht="13.5" customHeight="1" x14ac:dyDescent="0.2">
      <c r="A13" s="83" t="s">
        <v>43</v>
      </c>
      <c r="B13" s="10"/>
      <c r="D13" s="10"/>
      <c r="F13" s="10"/>
      <c r="G13" s="10"/>
      <c r="H13" s="10"/>
      <c r="J13" s="10"/>
      <c r="L13" s="10"/>
      <c r="O13" s="10"/>
      <c r="Q13" s="83" t="s">
        <v>43</v>
      </c>
      <c r="T13" s="88" t="s">
        <v>321</v>
      </c>
    </row>
    <row r="14" spans="1:20" ht="13.5" customHeight="1" x14ac:dyDescent="0.2">
      <c r="A14" s="83" t="s">
        <v>43</v>
      </c>
      <c r="B14" s="10"/>
      <c r="D14" s="10"/>
      <c r="F14" s="10"/>
      <c r="G14" s="10"/>
      <c r="H14" s="10"/>
      <c r="J14" s="10"/>
      <c r="K14" s="10"/>
      <c r="N14" s="10"/>
      <c r="O14" s="10"/>
      <c r="Q14" s="83" t="s">
        <v>43</v>
      </c>
    </row>
    <row r="15" spans="1:20" s="91" customFormat="1" ht="15" customHeight="1" x14ac:dyDescent="0.2">
      <c r="A15" s="89" t="s">
        <v>43</v>
      </c>
      <c r="B15" s="927" t="s">
        <v>257</v>
      </c>
      <c r="C15" s="927"/>
      <c r="D15" s="927"/>
      <c r="E15" s="927"/>
      <c r="F15" s="927"/>
      <c r="G15" s="927"/>
      <c r="H15" s="927"/>
      <c r="I15" s="927"/>
      <c r="J15" s="927"/>
      <c r="K15" s="927"/>
      <c r="L15" s="927"/>
      <c r="M15" s="927"/>
      <c r="N15" s="927"/>
      <c r="O15" s="927"/>
      <c r="P15" s="927"/>
      <c r="Q15" s="89" t="s">
        <v>43</v>
      </c>
    </row>
    <row r="16" spans="1:20" s="91" customFormat="1" ht="15" customHeight="1" x14ac:dyDescent="0.2">
      <c r="A16" s="89" t="s">
        <v>43</v>
      </c>
      <c r="B16" s="75" t="s">
        <v>143</v>
      </c>
      <c r="D16" s="75"/>
      <c r="E16" s="75"/>
      <c r="F16" s="75"/>
      <c r="G16" s="75"/>
      <c r="H16" s="75"/>
      <c r="I16" s="75"/>
      <c r="J16" s="75"/>
      <c r="K16" s="75"/>
      <c r="L16" s="75"/>
      <c r="M16" s="75"/>
      <c r="N16" s="75"/>
      <c r="O16" s="75"/>
      <c r="Q16" s="89" t="s">
        <v>43</v>
      </c>
    </row>
    <row r="17" spans="1:19" s="88" customFormat="1" ht="9.9" customHeight="1" x14ac:dyDescent="0.2">
      <c r="A17" s="87" t="s">
        <v>43</v>
      </c>
      <c r="B17" s="68" t="s">
        <v>144</v>
      </c>
      <c r="D17" s="68"/>
      <c r="F17" s="68"/>
      <c r="G17" s="68"/>
      <c r="H17" s="68"/>
      <c r="J17" s="68"/>
      <c r="K17" s="68"/>
      <c r="N17" s="68"/>
      <c r="O17" s="68"/>
      <c r="Q17" s="87" t="s">
        <v>43</v>
      </c>
    </row>
    <row r="18" spans="1:19" s="88" customFormat="1" ht="9.9" customHeight="1" x14ac:dyDescent="0.2">
      <c r="A18" s="87" t="s">
        <v>43</v>
      </c>
      <c r="B18" s="68"/>
      <c r="D18" s="68"/>
      <c r="F18" s="68"/>
      <c r="G18" s="68"/>
      <c r="H18" s="68"/>
      <c r="J18" s="68"/>
      <c r="K18" s="68"/>
      <c r="N18" s="68"/>
      <c r="O18" s="68"/>
      <c r="Q18" s="87" t="s">
        <v>43</v>
      </c>
    </row>
    <row r="19" spans="1:19" x14ac:dyDescent="0.2">
      <c r="A19" s="83" t="s">
        <v>43</v>
      </c>
      <c r="B19" s="10"/>
      <c r="D19" s="10"/>
      <c r="F19" s="10"/>
      <c r="G19" s="10"/>
      <c r="H19" s="10"/>
      <c r="J19" s="10"/>
      <c r="K19" s="10"/>
      <c r="N19" s="10"/>
      <c r="O19" s="10"/>
      <c r="Q19" s="83" t="s">
        <v>43</v>
      </c>
    </row>
    <row r="20" spans="1:19" s="91" customFormat="1" ht="15" customHeight="1" x14ac:dyDescent="0.2">
      <c r="A20" s="89" t="s">
        <v>43</v>
      </c>
      <c r="B20" s="75" t="s">
        <v>145</v>
      </c>
      <c r="D20" s="75"/>
      <c r="F20" s="75"/>
      <c r="G20" s="75"/>
      <c r="H20" s="75"/>
      <c r="J20" s="75"/>
      <c r="K20" s="75"/>
      <c r="N20" s="75"/>
      <c r="O20" s="75"/>
      <c r="Q20" s="89" t="s">
        <v>43</v>
      </c>
    </row>
    <row r="21" spans="1:19" s="91" customFormat="1" ht="15" customHeight="1" x14ac:dyDescent="0.2">
      <c r="A21" s="89" t="s">
        <v>43</v>
      </c>
      <c r="B21" s="75" t="s">
        <v>146</v>
      </c>
      <c r="D21" s="75"/>
      <c r="F21" s="75"/>
      <c r="G21" s="75"/>
      <c r="H21" s="75"/>
      <c r="J21" s="75"/>
      <c r="K21" s="75"/>
      <c r="N21" s="75"/>
      <c r="O21" s="75"/>
      <c r="Q21" s="89" t="s">
        <v>43</v>
      </c>
    </row>
    <row r="22" spans="1:19" s="88" customFormat="1" ht="9.9" customHeight="1" x14ac:dyDescent="0.2">
      <c r="A22" s="87" t="s">
        <v>43</v>
      </c>
      <c r="B22" s="68" t="s">
        <v>147</v>
      </c>
      <c r="D22" s="68"/>
      <c r="F22" s="68"/>
      <c r="G22" s="68"/>
      <c r="H22" s="68"/>
      <c r="J22" s="68"/>
      <c r="K22" s="68"/>
      <c r="N22" s="68"/>
      <c r="O22" s="68"/>
      <c r="Q22" s="87" t="s">
        <v>43</v>
      </c>
    </row>
    <row r="23" spans="1:19" s="88" customFormat="1" ht="9.9" customHeight="1" x14ac:dyDescent="0.2">
      <c r="A23" s="87" t="s">
        <v>43</v>
      </c>
      <c r="B23" s="68" t="s">
        <v>148</v>
      </c>
      <c r="D23" s="68"/>
      <c r="F23" s="68"/>
      <c r="G23" s="68"/>
      <c r="H23" s="68"/>
      <c r="J23" s="68"/>
      <c r="K23" s="68"/>
      <c r="N23" s="68"/>
      <c r="O23" s="68"/>
      <c r="Q23" s="87" t="s">
        <v>43</v>
      </c>
    </row>
    <row r="24" spans="1:19" ht="20.149999999999999" customHeight="1" x14ac:dyDescent="0.2">
      <c r="A24" s="83" t="s">
        <v>43</v>
      </c>
      <c r="B24" s="33"/>
      <c r="C24" s="928"/>
      <c r="D24" s="929"/>
      <c r="E24" s="929"/>
      <c r="F24" s="929"/>
      <c r="G24" s="929"/>
      <c r="H24" s="929"/>
      <c r="I24" s="929"/>
      <c r="J24" s="929"/>
      <c r="K24" s="929"/>
      <c r="L24" s="929"/>
      <c r="M24" s="929"/>
      <c r="N24" s="929"/>
      <c r="O24" s="930"/>
      <c r="P24" s="328"/>
      <c r="Q24" s="83" t="s">
        <v>43</v>
      </c>
    </row>
    <row r="25" spans="1:19" ht="20.149999999999999" customHeight="1" x14ac:dyDescent="0.2">
      <c r="A25" s="83"/>
      <c r="B25" s="329"/>
      <c r="C25" s="931"/>
      <c r="D25" s="932"/>
      <c r="E25" s="932"/>
      <c r="F25" s="932"/>
      <c r="G25" s="932"/>
      <c r="H25" s="932"/>
      <c r="I25" s="932"/>
      <c r="J25" s="932"/>
      <c r="K25" s="932"/>
      <c r="L25" s="932"/>
      <c r="M25" s="932"/>
      <c r="N25" s="932"/>
      <c r="O25" s="933"/>
      <c r="P25" s="329"/>
      <c r="Q25" s="83"/>
    </row>
    <row r="26" spans="1:19" ht="20.149999999999999" customHeight="1" x14ac:dyDescent="0.2">
      <c r="A26" s="83" t="s">
        <v>43</v>
      </c>
      <c r="B26" s="329"/>
      <c r="C26" s="931"/>
      <c r="D26" s="932"/>
      <c r="E26" s="932"/>
      <c r="F26" s="932"/>
      <c r="G26" s="932"/>
      <c r="H26" s="932"/>
      <c r="I26" s="932"/>
      <c r="J26" s="932"/>
      <c r="K26" s="932"/>
      <c r="L26" s="932"/>
      <c r="M26" s="932"/>
      <c r="N26" s="932"/>
      <c r="O26" s="933"/>
      <c r="P26" s="329"/>
      <c r="Q26" s="83" t="s">
        <v>43</v>
      </c>
    </row>
    <row r="27" spans="1:19" ht="20.149999999999999" customHeight="1" x14ac:dyDescent="0.2">
      <c r="A27" s="83" t="s">
        <v>43</v>
      </c>
      <c r="B27" s="329"/>
      <c r="C27" s="931"/>
      <c r="D27" s="932"/>
      <c r="E27" s="932"/>
      <c r="F27" s="932"/>
      <c r="G27" s="932"/>
      <c r="H27" s="932"/>
      <c r="I27" s="932"/>
      <c r="J27" s="932"/>
      <c r="K27" s="932"/>
      <c r="L27" s="932"/>
      <c r="M27" s="932"/>
      <c r="N27" s="932"/>
      <c r="O27" s="933"/>
      <c r="P27" s="329"/>
      <c r="Q27" s="83" t="s">
        <v>43</v>
      </c>
    </row>
    <row r="28" spans="1:19" ht="20.149999999999999" customHeight="1" x14ac:dyDescent="0.2">
      <c r="A28" s="83" t="s">
        <v>43</v>
      </c>
      <c r="B28" s="329"/>
      <c r="C28" s="931"/>
      <c r="D28" s="932"/>
      <c r="E28" s="932"/>
      <c r="F28" s="932"/>
      <c r="G28" s="932"/>
      <c r="H28" s="932"/>
      <c r="I28" s="932"/>
      <c r="J28" s="932"/>
      <c r="K28" s="932"/>
      <c r="L28" s="932"/>
      <c r="M28" s="932"/>
      <c r="N28" s="932"/>
      <c r="O28" s="933"/>
      <c r="P28" s="329"/>
      <c r="Q28" s="83" t="s">
        <v>43</v>
      </c>
    </row>
    <row r="29" spans="1:19" x14ac:dyDescent="0.2">
      <c r="A29" s="83" t="s">
        <v>43</v>
      </c>
      <c r="B29" s="10"/>
      <c r="C29" s="934"/>
      <c r="D29" s="935"/>
      <c r="E29" s="935"/>
      <c r="F29" s="935"/>
      <c r="G29" s="935"/>
      <c r="H29" s="935"/>
      <c r="I29" s="935"/>
      <c r="J29" s="935"/>
      <c r="K29" s="935"/>
      <c r="L29" s="935"/>
      <c r="M29" s="935"/>
      <c r="N29" s="935"/>
      <c r="O29" s="936"/>
      <c r="Q29" s="83" t="s">
        <v>43</v>
      </c>
    </row>
    <row r="30" spans="1:19" s="91" customFormat="1" ht="15" customHeight="1" x14ac:dyDescent="0.2">
      <c r="A30" s="89" t="s">
        <v>43</v>
      </c>
      <c r="B30" s="75" t="s">
        <v>149</v>
      </c>
      <c r="D30" s="75"/>
      <c r="F30" s="75"/>
      <c r="G30" s="75"/>
      <c r="H30" s="75"/>
      <c r="J30" s="75"/>
      <c r="K30" s="75"/>
      <c r="N30" s="75"/>
      <c r="O30" s="75"/>
      <c r="Q30" s="89" t="s">
        <v>43</v>
      </c>
    </row>
    <row r="31" spans="1:19" s="91" customFormat="1" ht="15" customHeight="1" x14ac:dyDescent="0.2">
      <c r="A31" s="89"/>
      <c r="B31" s="75"/>
      <c r="C31" s="937"/>
      <c r="D31" s="937"/>
      <c r="E31" s="937"/>
      <c r="F31" s="937"/>
      <c r="G31" s="75"/>
      <c r="H31" s="75"/>
      <c r="J31" s="75"/>
      <c r="K31" s="75"/>
      <c r="N31" s="75"/>
      <c r="O31" s="75"/>
      <c r="Q31" s="89"/>
    </row>
    <row r="32" spans="1:19" s="91" customFormat="1" ht="15" customHeight="1" x14ac:dyDescent="0.2">
      <c r="A32" s="89" t="s">
        <v>43</v>
      </c>
      <c r="B32" s="75" t="s">
        <v>258</v>
      </c>
      <c r="C32" s="938"/>
      <c r="D32" s="938"/>
      <c r="E32" s="938"/>
      <c r="F32" s="938"/>
      <c r="G32" s="939" t="s">
        <v>150</v>
      </c>
      <c r="H32" s="939"/>
      <c r="I32" s="939"/>
      <c r="J32" s="939"/>
      <c r="K32" s="939"/>
      <c r="L32" s="939"/>
      <c r="M32" s="939"/>
      <c r="N32" s="939"/>
      <c r="O32" s="939"/>
      <c r="P32" s="939"/>
      <c r="Q32" s="89" t="s">
        <v>43</v>
      </c>
      <c r="S32" s="14"/>
    </row>
    <row r="33" spans="1:23" s="91" customFormat="1" ht="15" customHeight="1" x14ac:dyDescent="0.2">
      <c r="A33" s="89" t="s">
        <v>43</v>
      </c>
      <c r="B33" s="939" t="s">
        <v>259</v>
      </c>
      <c r="C33" s="939"/>
      <c r="D33" s="939"/>
      <c r="E33" s="939"/>
      <c r="F33" s="939"/>
      <c r="G33" s="939"/>
      <c r="H33" s="939"/>
      <c r="I33" s="939"/>
      <c r="J33" s="939"/>
      <c r="K33" s="939"/>
      <c r="L33" s="939"/>
      <c r="M33" s="939"/>
      <c r="N33" s="939"/>
      <c r="O33" s="939"/>
      <c r="P33" s="939"/>
      <c r="Q33" s="89" t="s">
        <v>43</v>
      </c>
      <c r="S33" s="14"/>
    </row>
    <row r="34" spans="1:23" s="91" customFormat="1" ht="15" customHeight="1" x14ac:dyDescent="0.2">
      <c r="A34" s="89" t="s">
        <v>43</v>
      </c>
      <c r="B34" s="927" t="s">
        <v>260</v>
      </c>
      <c r="C34" s="927"/>
      <c r="D34" s="927"/>
      <c r="E34" s="927"/>
      <c r="F34" s="927"/>
      <c r="G34" s="927"/>
      <c r="H34" s="927"/>
      <c r="I34" s="927"/>
      <c r="J34" s="927"/>
      <c r="K34" s="927"/>
      <c r="L34" s="927"/>
      <c r="M34" s="927"/>
      <c r="N34" s="927"/>
      <c r="O34" s="927"/>
      <c r="P34" s="927"/>
      <c r="Q34" s="89" t="s">
        <v>43</v>
      </c>
      <c r="S34" s="14"/>
      <c r="W34" s="170"/>
    </row>
    <row r="35" spans="1:23" s="93" customFormat="1" ht="9.9" customHeight="1" x14ac:dyDescent="0.2">
      <c r="A35" s="92" t="s">
        <v>43</v>
      </c>
      <c r="B35" s="940" t="s">
        <v>314</v>
      </c>
      <c r="C35" s="940"/>
      <c r="D35" s="940"/>
      <c r="E35" s="940"/>
      <c r="F35" s="940"/>
      <c r="G35" s="940"/>
      <c r="H35" s="940"/>
      <c r="I35" s="940"/>
      <c r="J35" s="940"/>
      <c r="K35" s="940"/>
      <c r="L35" s="940"/>
      <c r="M35" s="940"/>
      <c r="N35" s="940"/>
      <c r="O35" s="940"/>
      <c r="P35" s="940"/>
      <c r="Q35" s="92" t="s">
        <v>43</v>
      </c>
      <c r="W35" s="170"/>
    </row>
    <row r="36" spans="1:23" s="93" customFormat="1" ht="9.9" customHeight="1" x14ac:dyDescent="0.2">
      <c r="A36" s="92" t="s">
        <v>43</v>
      </c>
      <c r="B36" s="940" t="s">
        <v>322</v>
      </c>
      <c r="C36" s="940"/>
      <c r="D36" s="940"/>
      <c r="E36" s="940"/>
      <c r="F36" s="940"/>
      <c r="G36" s="940"/>
      <c r="H36" s="940"/>
      <c r="I36" s="940"/>
      <c r="J36" s="940"/>
      <c r="K36" s="940"/>
      <c r="L36" s="940"/>
      <c r="M36" s="940"/>
      <c r="N36" s="940"/>
      <c r="O36" s="940"/>
      <c r="P36" s="940"/>
      <c r="Q36" s="92" t="s">
        <v>43</v>
      </c>
      <c r="W36" s="170"/>
    </row>
    <row r="37" spans="1:23" s="93" customFormat="1" ht="9.9" customHeight="1" x14ac:dyDescent="0.2">
      <c r="A37" s="92" t="s">
        <v>43</v>
      </c>
      <c r="B37" s="170" t="s">
        <v>43</v>
      </c>
      <c r="D37" s="170"/>
      <c r="F37" s="170"/>
      <c r="G37" s="170"/>
      <c r="H37" s="170"/>
      <c r="J37" s="170"/>
      <c r="K37" s="170"/>
      <c r="N37" s="170"/>
      <c r="O37" s="170"/>
      <c r="Q37" s="92" t="s">
        <v>43</v>
      </c>
    </row>
    <row r="38" spans="1:23" s="86" customFormat="1" ht="15" customHeight="1" x14ac:dyDescent="0.2">
      <c r="A38" s="85" t="s">
        <v>43</v>
      </c>
      <c r="B38" s="315"/>
      <c r="D38" s="315"/>
      <c r="F38" s="315"/>
      <c r="G38" s="315"/>
      <c r="H38" s="313"/>
      <c r="J38" s="315"/>
      <c r="K38" s="315"/>
      <c r="N38" s="315"/>
      <c r="O38" s="315"/>
      <c r="Q38" s="85" t="s">
        <v>43</v>
      </c>
    </row>
    <row r="39" spans="1:23" s="86" customFormat="1" ht="30" customHeight="1" x14ac:dyDescent="0.2">
      <c r="A39" s="85" t="s">
        <v>43</v>
      </c>
      <c r="B39" s="315" t="s">
        <v>151</v>
      </c>
      <c r="D39" s="315"/>
      <c r="F39" s="230" t="s">
        <v>152</v>
      </c>
      <c r="G39" s="731"/>
      <c r="H39" s="731"/>
      <c r="I39" s="731"/>
      <c r="J39" s="315" t="s">
        <v>153</v>
      </c>
      <c r="K39" s="315"/>
      <c r="N39" s="315"/>
      <c r="O39" s="315"/>
      <c r="Q39" s="85" t="s">
        <v>43</v>
      </c>
    </row>
    <row r="40" spans="1:23" s="86" customFormat="1" ht="30" customHeight="1" x14ac:dyDescent="0.2">
      <c r="A40" s="85" t="s">
        <v>43</v>
      </c>
      <c r="B40" s="315" t="s">
        <v>154</v>
      </c>
      <c r="D40" s="315"/>
      <c r="F40" s="230" t="s">
        <v>152</v>
      </c>
      <c r="G40" s="919"/>
      <c r="H40" s="919"/>
      <c r="I40" s="919"/>
      <c r="J40" s="315" t="s">
        <v>155</v>
      </c>
      <c r="K40" s="315"/>
      <c r="N40" s="315"/>
      <c r="O40" s="315"/>
      <c r="Q40" s="85" t="s">
        <v>43</v>
      </c>
    </row>
    <row r="41" spans="1:23" s="86" customFormat="1" ht="9.9" customHeight="1" x14ac:dyDescent="0.2">
      <c r="A41" s="85"/>
      <c r="B41" s="315"/>
      <c r="D41" s="315"/>
      <c r="F41" s="315"/>
      <c r="G41" s="315"/>
      <c r="H41" s="315"/>
      <c r="J41" s="315"/>
      <c r="K41" s="315"/>
      <c r="N41" s="315"/>
      <c r="O41" s="315"/>
      <c r="Q41" s="85"/>
    </row>
    <row r="42" spans="1:23" s="86" customFormat="1" ht="15" customHeight="1" x14ac:dyDescent="0.2">
      <c r="A42" s="85" t="s">
        <v>43</v>
      </c>
      <c r="B42" s="75" t="s">
        <v>156</v>
      </c>
      <c r="D42" s="315"/>
      <c r="F42" s="315"/>
      <c r="G42" s="315"/>
      <c r="H42" s="315"/>
      <c r="J42" s="315"/>
      <c r="K42" s="315"/>
      <c r="N42" s="315"/>
      <c r="O42" s="315"/>
      <c r="Q42" s="85" t="s">
        <v>43</v>
      </c>
    </row>
    <row r="43" spans="1:23" s="88" customFormat="1" ht="9.9" customHeight="1" x14ac:dyDescent="0.2">
      <c r="A43" s="87" t="s">
        <v>323</v>
      </c>
      <c r="B43" s="68" t="s">
        <v>324</v>
      </c>
      <c r="D43" s="68"/>
      <c r="F43" s="68"/>
      <c r="G43" s="68"/>
      <c r="H43" s="68"/>
      <c r="J43" s="68"/>
      <c r="K43" s="68"/>
      <c r="N43" s="68"/>
      <c r="O43" s="68"/>
      <c r="Q43" s="87" t="s">
        <v>323</v>
      </c>
    </row>
    <row r="44" spans="1:23" s="86" customFormat="1" ht="20.149999999999999" customHeight="1" x14ac:dyDescent="0.2">
      <c r="A44" s="85" t="s">
        <v>43</v>
      </c>
      <c r="B44" s="330"/>
      <c r="C44" s="928"/>
      <c r="D44" s="929"/>
      <c r="E44" s="929"/>
      <c r="F44" s="929"/>
      <c r="G44" s="929"/>
      <c r="H44" s="929"/>
      <c r="I44" s="929"/>
      <c r="J44" s="929"/>
      <c r="K44" s="929"/>
      <c r="L44" s="929"/>
      <c r="M44" s="929"/>
      <c r="N44" s="929"/>
      <c r="O44" s="930"/>
      <c r="P44" s="330"/>
      <c r="Q44" s="85" t="s">
        <v>43</v>
      </c>
    </row>
    <row r="45" spans="1:23" s="86" customFormat="1" ht="20.149999999999999" customHeight="1" x14ac:dyDescent="0.2">
      <c r="A45" s="85"/>
      <c r="B45" s="330"/>
      <c r="C45" s="931"/>
      <c r="D45" s="932"/>
      <c r="E45" s="932"/>
      <c r="F45" s="932"/>
      <c r="G45" s="932"/>
      <c r="H45" s="932"/>
      <c r="I45" s="932"/>
      <c r="J45" s="932"/>
      <c r="K45" s="932"/>
      <c r="L45" s="932"/>
      <c r="M45" s="932"/>
      <c r="N45" s="932"/>
      <c r="O45" s="933"/>
      <c r="P45" s="330"/>
      <c r="Q45" s="85"/>
    </row>
    <row r="46" spans="1:23" ht="20.149999999999999" customHeight="1" x14ac:dyDescent="0.2">
      <c r="A46" s="83" t="s">
        <v>43</v>
      </c>
      <c r="B46" s="330"/>
      <c r="C46" s="931"/>
      <c r="D46" s="932"/>
      <c r="E46" s="932"/>
      <c r="F46" s="932"/>
      <c r="G46" s="932"/>
      <c r="H46" s="932"/>
      <c r="I46" s="932"/>
      <c r="J46" s="932"/>
      <c r="K46" s="932"/>
      <c r="L46" s="932"/>
      <c r="M46" s="932"/>
      <c r="N46" s="932"/>
      <c r="O46" s="933"/>
      <c r="P46" s="330"/>
      <c r="Q46" s="83" t="s">
        <v>316</v>
      </c>
    </row>
    <row r="47" spans="1:23" s="86" customFormat="1" ht="20.149999999999999" customHeight="1" x14ac:dyDescent="0.2">
      <c r="A47" s="85" t="s">
        <v>316</v>
      </c>
      <c r="B47" s="330"/>
      <c r="C47" s="934"/>
      <c r="D47" s="935"/>
      <c r="E47" s="935"/>
      <c r="F47" s="935"/>
      <c r="G47" s="935"/>
      <c r="H47" s="935"/>
      <c r="I47" s="935"/>
      <c r="J47" s="935"/>
      <c r="K47" s="935"/>
      <c r="L47" s="935"/>
      <c r="M47" s="935"/>
      <c r="N47" s="935"/>
      <c r="O47" s="936"/>
      <c r="P47" s="330"/>
      <c r="Q47" s="85" t="s">
        <v>43</v>
      </c>
    </row>
    <row r="48" spans="1:23" s="86" customFormat="1" ht="9.9" customHeight="1" x14ac:dyDescent="0.2">
      <c r="A48" s="85"/>
      <c r="B48" s="315"/>
      <c r="D48" s="315"/>
      <c r="F48" s="315"/>
      <c r="G48" s="315"/>
      <c r="H48" s="315"/>
      <c r="J48" s="315"/>
      <c r="K48" s="942"/>
      <c r="L48" s="231"/>
      <c r="M48" s="944"/>
      <c r="N48" s="365"/>
      <c r="O48" s="942"/>
      <c r="Q48" s="85"/>
    </row>
    <row r="49" spans="1:17" s="95" customFormat="1" ht="20.149999999999999" customHeight="1" x14ac:dyDescent="0.2">
      <c r="A49" s="94" t="s">
        <v>43</v>
      </c>
      <c r="B49" s="71"/>
      <c r="D49" s="71"/>
      <c r="F49" s="71"/>
      <c r="G49" s="71"/>
      <c r="H49" s="71"/>
      <c r="J49" s="71"/>
      <c r="K49" s="943"/>
      <c r="L49" s="316" t="s">
        <v>288</v>
      </c>
      <c r="M49" s="941"/>
      <c r="N49" s="366" t="s">
        <v>287</v>
      </c>
      <c r="O49" s="943"/>
      <c r="P49" s="331" t="s">
        <v>286</v>
      </c>
      <c r="Q49" s="94"/>
    </row>
    <row r="50" spans="1:17" s="86" customFormat="1" ht="17.149999999999999" customHeight="1" x14ac:dyDescent="0.2">
      <c r="A50" s="85" t="s">
        <v>325</v>
      </c>
      <c r="B50" s="315" t="s">
        <v>326</v>
      </c>
      <c r="D50" s="315"/>
      <c r="F50" s="315"/>
      <c r="G50" s="315"/>
      <c r="H50" s="315"/>
      <c r="J50" s="315"/>
      <c r="L50" s="236" t="s">
        <v>327</v>
      </c>
      <c r="N50" s="236" t="s">
        <v>328</v>
      </c>
      <c r="P50" s="332" t="s">
        <v>330</v>
      </c>
      <c r="Q50" s="85" t="s">
        <v>331</v>
      </c>
    </row>
    <row r="51" spans="1:17" s="86" customFormat="1" ht="17.149999999999999" customHeight="1" x14ac:dyDescent="0.2">
      <c r="A51" s="85" t="s">
        <v>331</v>
      </c>
      <c r="B51" s="315" t="s">
        <v>332</v>
      </c>
      <c r="D51" s="315"/>
      <c r="F51" s="315"/>
      <c r="G51" s="315"/>
      <c r="H51" s="315"/>
      <c r="J51" s="315"/>
      <c r="K51" s="75" t="s">
        <v>157</v>
      </c>
      <c r="N51" s="315"/>
      <c r="O51" s="315"/>
      <c r="Q51" s="85" t="s">
        <v>331</v>
      </c>
    </row>
    <row r="52" spans="1:17" ht="24.9" customHeight="1" x14ac:dyDescent="0.2">
      <c r="A52" s="83" t="s">
        <v>331</v>
      </c>
      <c r="B52" s="620"/>
      <c r="C52" s="620"/>
      <c r="D52" s="620"/>
      <c r="E52" s="620"/>
      <c r="F52" s="620"/>
      <c r="G52" s="620"/>
      <c r="H52" s="620"/>
      <c r="J52" s="10"/>
      <c r="K52" s="761"/>
      <c r="L52" s="761"/>
      <c r="M52" s="761"/>
      <c r="N52" s="761"/>
      <c r="O52" s="761"/>
      <c r="P52" s="761"/>
      <c r="Q52" s="83" t="s">
        <v>331</v>
      </c>
    </row>
    <row r="53" spans="1:17" ht="9.9" customHeight="1" x14ac:dyDescent="0.2">
      <c r="A53" s="83"/>
      <c r="B53" s="10"/>
      <c r="D53" s="10"/>
      <c r="F53" s="10"/>
      <c r="G53" s="10"/>
      <c r="H53" s="10"/>
      <c r="J53" s="10"/>
      <c r="K53" s="10"/>
      <c r="N53" s="10"/>
      <c r="O53" s="10"/>
      <c r="Q53" s="83"/>
    </row>
    <row r="54" spans="1:17" s="86" customFormat="1" ht="17.149999999999999" customHeight="1" x14ac:dyDescent="0.2">
      <c r="A54" s="85" t="s">
        <v>331</v>
      </c>
      <c r="B54" s="315" t="s">
        <v>158</v>
      </c>
      <c r="D54" s="315"/>
      <c r="F54" s="315"/>
      <c r="G54" s="315"/>
      <c r="H54" s="231"/>
      <c r="J54" s="71" t="s">
        <v>413</v>
      </c>
      <c r="K54" s="315"/>
      <c r="N54" s="458"/>
      <c r="O54" s="75"/>
      <c r="Q54" s="85" t="s">
        <v>331</v>
      </c>
    </row>
    <row r="55" spans="1:17" ht="24.9" customHeight="1" x14ac:dyDescent="0.2">
      <c r="A55" s="83" t="s">
        <v>331</v>
      </c>
      <c r="B55" s="761"/>
      <c r="C55" s="761"/>
      <c r="D55" s="761"/>
      <c r="E55" s="761"/>
      <c r="F55" s="761"/>
      <c r="G55" s="761"/>
      <c r="H55" s="20"/>
      <c r="I55" s="247"/>
      <c r="J55" s="941"/>
      <c r="K55" s="941"/>
      <c r="L55" s="941"/>
      <c r="M55" s="941"/>
      <c r="N55" s="941"/>
      <c r="O55" s="96"/>
      <c r="P55" s="247"/>
      <c r="Q55" s="83" t="s">
        <v>331</v>
      </c>
    </row>
    <row r="56" spans="1:17" x14ac:dyDescent="0.2">
      <c r="A56" s="83" t="s">
        <v>331</v>
      </c>
      <c r="B56" s="83" t="s">
        <v>331</v>
      </c>
      <c r="C56" s="83" t="s">
        <v>331</v>
      </c>
      <c r="D56" s="83" t="s">
        <v>331</v>
      </c>
      <c r="E56" s="83" t="s">
        <v>331</v>
      </c>
      <c r="F56" s="83" t="s">
        <v>331</v>
      </c>
      <c r="G56" s="83" t="s">
        <v>331</v>
      </c>
      <c r="H56" s="83" t="s">
        <v>331</v>
      </c>
      <c r="I56" s="83" t="s">
        <v>331</v>
      </c>
      <c r="J56" s="83" t="s">
        <v>331</v>
      </c>
      <c r="K56" s="83" t="s">
        <v>331</v>
      </c>
      <c r="L56" s="83" t="s">
        <v>331</v>
      </c>
      <c r="M56" s="83" t="s">
        <v>331</v>
      </c>
      <c r="N56" s="83" t="s">
        <v>331</v>
      </c>
      <c r="O56" s="83" t="s">
        <v>331</v>
      </c>
      <c r="P56" s="83" t="s">
        <v>331</v>
      </c>
      <c r="Q56" s="83" t="s">
        <v>331</v>
      </c>
    </row>
  </sheetData>
  <sheetProtection algorithmName="SHA-512" hashValue="3sI4xjxNA5//U/klZhHxorTy1Z6kHxDPOX2IAz7aI4kHoY6EXczzPIFPR4+gY2BitvbB9ubofGCDHvJPVQpilg==" saltValue="A6ZSYVskrfK9HVJSxJu5Kg==" spinCount="100000" sheet="1" objects="1" scenarios="1" formatCells="0" selectLockedCells="1"/>
  <mergeCells count="24">
    <mergeCell ref="B55:G55"/>
    <mergeCell ref="J55:N55"/>
    <mergeCell ref="C44:O47"/>
    <mergeCell ref="K48:K49"/>
    <mergeCell ref="M48:M49"/>
    <mergeCell ref="O48:O49"/>
    <mergeCell ref="B52:H52"/>
    <mergeCell ref="K52:P52"/>
    <mergeCell ref="G40:I40"/>
    <mergeCell ref="J1:O1"/>
    <mergeCell ref="B3:O3"/>
    <mergeCell ref="B4:O4"/>
    <mergeCell ref="D9:I9"/>
    <mergeCell ref="N9:P9"/>
    <mergeCell ref="B12:C12"/>
    <mergeCell ref="B15:P15"/>
    <mergeCell ref="C24:O29"/>
    <mergeCell ref="C31:F32"/>
    <mergeCell ref="B34:P34"/>
    <mergeCell ref="G39:I39"/>
    <mergeCell ref="G32:P32"/>
    <mergeCell ref="B33:P33"/>
    <mergeCell ref="B35:P35"/>
    <mergeCell ref="B36:P36"/>
  </mergeCells>
  <phoneticPr fontId="3"/>
  <dataValidations count="1">
    <dataValidation type="list" allowBlank="1" showInputMessage="1" showErrorMessage="1" sqref="M11 O11">
      <formula1>$T$12:$T$13</formula1>
    </dataValidation>
  </dataValidations>
  <printOptions horizontalCentered="1" verticalCentered="1"/>
  <pageMargins left="0.19685039370078741" right="0.19685039370078741" top="0.39370078740157483" bottom="0.59055118110236227" header="0.19685039370078741" footer="0.31496062992125984"/>
  <pageSetup paperSize="9" scale="94"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view="pageBreakPreview" topLeftCell="A34" zoomScaleNormal="100" zoomScaleSheetLayoutView="100" workbookViewId="0">
      <selection activeCell="F44" sqref="F44:P48"/>
    </sheetView>
  </sheetViews>
  <sheetFormatPr defaultRowHeight="13" x14ac:dyDescent="0.2"/>
  <cols>
    <col min="1" max="1" width="4.90625" style="84" customWidth="1"/>
    <col min="2" max="2" width="6.6328125" style="84" customWidth="1"/>
    <col min="3" max="3" width="5.453125" style="84" customWidth="1"/>
    <col min="4" max="4" width="4.81640625" style="84" customWidth="1"/>
    <col min="5" max="5" width="6.1796875" style="84" customWidth="1"/>
    <col min="6" max="6" width="3.08984375" style="84" customWidth="1"/>
    <col min="7" max="7" width="5.1796875" style="84" customWidth="1"/>
    <col min="8" max="8" width="4.1796875" style="84" customWidth="1"/>
    <col min="9" max="9" width="5.36328125" style="84" customWidth="1"/>
    <col min="10" max="11" width="4" style="84" customWidth="1"/>
    <col min="12" max="13" width="4.1796875" style="84" customWidth="1"/>
    <col min="14" max="14" width="5.90625" style="84" customWidth="1"/>
    <col min="15" max="17" width="4" style="84" customWidth="1"/>
    <col min="18" max="18" width="9.36328125" style="84" customWidth="1"/>
    <col min="19" max="19" width="4" style="84" customWidth="1"/>
    <col min="20" max="20" width="9" style="84" customWidth="1"/>
    <col min="21" max="21" width="0" style="84" hidden="1" customWidth="1"/>
    <col min="22" max="265" width="9" style="84"/>
    <col min="266" max="266" width="3.90625" style="84" customWidth="1"/>
    <col min="267" max="267" width="3.08984375" style="84" customWidth="1"/>
    <col min="268" max="268" width="9" style="84" customWidth="1"/>
    <col min="269" max="521" width="9" style="84"/>
    <col min="522" max="522" width="3.90625" style="84" customWidth="1"/>
    <col min="523" max="523" width="3.08984375" style="84" customWidth="1"/>
    <col min="524" max="524" width="9" style="84" customWidth="1"/>
    <col min="525" max="777" width="9" style="84"/>
    <col min="778" max="778" width="3.90625" style="84" customWidth="1"/>
    <col min="779" max="779" width="3.08984375" style="84" customWidth="1"/>
    <col min="780" max="780" width="9" style="84" customWidth="1"/>
    <col min="781" max="1033" width="9" style="84"/>
    <col min="1034" max="1034" width="3.90625" style="84" customWidth="1"/>
    <col min="1035" max="1035" width="3.08984375" style="84" customWidth="1"/>
    <col min="1036" max="1036" width="9" style="84" customWidth="1"/>
    <col min="1037" max="1289" width="9" style="84"/>
    <col min="1290" max="1290" width="3.90625" style="84" customWidth="1"/>
    <col min="1291" max="1291" width="3.08984375" style="84" customWidth="1"/>
    <col min="1292" max="1292" width="9" style="84" customWidth="1"/>
    <col min="1293" max="1545" width="9" style="84"/>
    <col min="1546" max="1546" width="3.90625" style="84" customWidth="1"/>
    <col min="1547" max="1547" width="3.08984375" style="84" customWidth="1"/>
    <col min="1548" max="1548" width="9" style="84" customWidth="1"/>
    <col min="1549" max="1801" width="9" style="84"/>
    <col min="1802" max="1802" width="3.90625" style="84" customWidth="1"/>
    <col min="1803" max="1803" width="3.08984375" style="84" customWidth="1"/>
    <col min="1804" max="1804" width="9" style="84" customWidth="1"/>
    <col min="1805" max="2057" width="9" style="84"/>
    <col min="2058" max="2058" width="3.90625" style="84" customWidth="1"/>
    <col min="2059" max="2059" width="3.08984375" style="84" customWidth="1"/>
    <col min="2060" max="2060" width="9" style="84" customWidth="1"/>
    <col min="2061" max="2313" width="9" style="84"/>
    <col min="2314" max="2314" width="3.90625" style="84" customWidth="1"/>
    <col min="2315" max="2315" width="3.08984375" style="84" customWidth="1"/>
    <col min="2316" max="2316" width="9" style="84" customWidth="1"/>
    <col min="2317" max="2569" width="9" style="84"/>
    <col min="2570" max="2570" width="3.90625" style="84" customWidth="1"/>
    <col min="2571" max="2571" width="3.08984375" style="84" customWidth="1"/>
    <col min="2572" max="2572" width="9" style="84" customWidth="1"/>
    <col min="2573" max="2825" width="9" style="84"/>
    <col min="2826" max="2826" width="3.90625" style="84" customWidth="1"/>
    <col min="2827" max="2827" width="3.08984375" style="84" customWidth="1"/>
    <col min="2828" max="2828" width="9" style="84" customWidth="1"/>
    <col min="2829" max="3081" width="9" style="84"/>
    <col min="3082" max="3082" width="3.90625" style="84" customWidth="1"/>
    <col min="3083" max="3083" width="3.08984375" style="84" customWidth="1"/>
    <col min="3084" max="3084" width="9" style="84" customWidth="1"/>
    <col min="3085" max="3337" width="9" style="84"/>
    <col min="3338" max="3338" width="3.90625" style="84" customWidth="1"/>
    <col min="3339" max="3339" width="3.08984375" style="84" customWidth="1"/>
    <col min="3340" max="3340" width="9" style="84" customWidth="1"/>
    <col min="3341" max="3593" width="9" style="84"/>
    <col min="3594" max="3594" width="3.90625" style="84" customWidth="1"/>
    <col min="3595" max="3595" width="3.08984375" style="84" customWidth="1"/>
    <col min="3596" max="3596" width="9" style="84" customWidth="1"/>
    <col min="3597" max="3849" width="9" style="84"/>
    <col min="3850" max="3850" width="3.90625" style="84" customWidth="1"/>
    <col min="3851" max="3851" width="3.08984375" style="84" customWidth="1"/>
    <col min="3852" max="3852" width="9" style="84" customWidth="1"/>
    <col min="3853" max="4105" width="9" style="84"/>
    <col min="4106" max="4106" width="3.90625" style="84" customWidth="1"/>
    <col min="4107" max="4107" width="3.08984375" style="84" customWidth="1"/>
    <col min="4108" max="4108" width="9" style="84" customWidth="1"/>
    <col min="4109" max="4361" width="9" style="84"/>
    <col min="4362" max="4362" width="3.90625" style="84" customWidth="1"/>
    <col min="4363" max="4363" width="3.08984375" style="84" customWidth="1"/>
    <col min="4364" max="4364" width="9" style="84" customWidth="1"/>
    <col min="4365" max="4617" width="9" style="84"/>
    <col min="4618" max="4618" width="3.90625" style="84" customWidth="1"/>
    <col min="4619" max="4619" width="3.08984375" style="84" customWidth="1"/>
    <col min="4620" max="4620" width="9" style="84" customWidth="1"/>
    <col min="4621" max="4873" width="9" style="84"/>
    <col min="4874" max="4874" width="3.90625" style="84" customWidth="1"/>
    <col min="4875" max="4875" width="3.08984375" style="84" customWidth="1"/>
    <col min="4876" max="4876" width="9" style="84" customWidth="1"/>
    <col min="4877" max="5129" width="9" style="84"/>
    <col min="5130" max="5130" width="3.90625" style="84" customWidth="1"/>
    <col min="5131" max="5131" width="3.08984375" style="84" customWidth="1"/>
    <col min="5132" max="5132" width="9" style="84" customWidth="1"/>
    <col min="5133" max="5385" width="9" style="84"/>
    <col min="5386" max="5386" width="3.90625" style="84" customWidth="1"/>
    <col min="5387" max="5387" width="3.08984375" style="84" customWidth="1"/>
    <col min="5388" max="5388" width="9" style="84" customWidth="1"/>
    <col min="5389" max="5641" width="9" style="84"/>
    <col min="5642" max="5642" width="3.90625" style="84" customWidth="1"/>
    <col min="5643" max="5643" width="3.08984375" style="84" customWidth="1"/>
    <col min="5644" max="5644" width="9" style="84" customWidth="1"/>
    <col min="5645" max="5897" width="9" style="84"/>
    <col min="5898" max="5898" width="3.90625" style="84" customWidth="1"/>
    <col min="5899" max="5899" width="3.08984375" style="84" customWidth="1"/>
    <col min="5900" max="5900" width="9" style="84" customWidth="1"/>
    <col min="5901" max="6153" width="9" style="84"/>
    <col min="6154" max="6154" width="3.90625" style="84" customWidth="1"/>
    <col min="6155" max="6155" width="3.08984375" style="84" customWidth="1"/>
    <col min="6156" max="6156" width="9" style="84" customWidth="1"/>
    <col min="6157" max="6409" width="9" style="84"/>
    <col min="6410" max="6410" width="3.90625" style="84" customWidth="1"/>
    <col min="6411" max="6411" width="3.08984375" style="84" customWidth="1"/>
    <col min="6412" max="6412" width="9" style="84" customWidth="1"/>
    <col min="6413" max="6665" width="9" style="84"/>
    <col min="6666" max="6666" width="3.90625" style="84" customWidth="1"/>
    <col min="6667" max="6667" width="3.08984375" style="84" customWidth="1"/>
    <col min="6668" max="6668" width="9" style="84" customWidth="1"/>
    <col min="6669" max="6921" width="9" style="84"/>
    <col min="6922" max="6922" width="3.90625" style="84" customWidth="1"/>
    <col min="6923" max="6923" width="3.08984375" style="84" customWidth="1"/>
    <col min="6924" max="6924" width="9" style="84" customWidth="1"/>
    <col min="6925" max="7177" width="9" style="84"/>
    <col min="7178" max="7178" width="3.90625" style="84" customWidth="1"/>
    <col min="7179" max="7179" width="3.08984375" style="84" customWidth="1"/>
    <col min="7180" max="7180" width="9" style="84" customWidth="1"/>
    <col min="7181" max="7433" width="9" style="84"/>
    <col min="7434" max="7434" width="3.90625" style="84" customWidth="1"/>
    <col min="7435" max="7435" width="3.08984375" style="84" customWidth="1"/>
    <col min="7436" max="7436" width="9" style="84" customWidth="1"/>
    <col min="7437" max="7689" width="9" style="84"/>
    <col min="7690" max="7690" width="3.90625" style="84" customWidth="1"/>
    <col min="7691" max="7691" width="3.08984375" style="84" customWidth="1"/>
    <col min="7692" max="7692" width="9" style="84" customWidth="1"/>
    <col min="7693" max="7945" width="9" style="84"/>
    <col min="7946" max="7946" width="3.90625" style="84" customWidth="1"/>
    <col min="7947" max="7947" width="3.08984375" style="84" customWidth="1"/>
    <col min="7948" max="7948" width="9" style="84" customWidth="1"/>
    <col min="7949" max="8201" width="9" style="84"/>
    <col min="8202" max="8202" width="3.90625" style="84" customWidth="1"/>
    <col min="8203" max="8203" width="3.08984375" style="84" customWidth="1"/>
    <col min="8204" max="8204" width="9" style="84" customWidth="1"/>
    <col min="8205" max="8457" width="9" style="84"/>
    <col min="8458" max="8458" width="3.90625" style="84" customWidth="1"/>
    <col min="8459" max="8459" width="3.08984375" style="84" customWidth="1"/>
    <col min="8460" max="8460" width="9" style="84" customWidth="1"/>
    <col min="8461" max="8713" width="9" style="84"/>
    <col min="8714" max="8714" width="3.90625" style="84" customWidth="1"/>
    <col min="8715" max="8715" width="3.08984375" style="84" customWidth="1"/>
    <col min="8716" max="8716" width="9" style="84" customWidth="1"/>
    <col min="8717" max="8969" width="9" style="84"/>
    <col min="8970" max="8970" width="3.90625" style="84" customWidth="1"/>
    <col min="8971" max="8971" width="3.08984375" style="84" customWidth="1"/>
    <col min="8972" max="8972" width="9" style="84" customWidth="1"/>
    <col min="8973" max="9225" width="9" style="84"/>
    <col min="9226" max="9226" width="3.90625" style="84" customWidth="1"/>
    <col min="9227" max="9227" width="3.08984375" style="84" customWidth="1"/>
    <col min="9228" max="9228" width="9" style="84" customWidth="1"/>
    <col min="9229" max="9481" width="9" style="84"/>
    <col min="9482" max="9482" width="3.90625" style="84" customWidth="1"/>
    <col min="9483" max="9483" width="3.08984375" style="84" customWidth="1"/>
    <col min="9484" max="9484" width="9" style="84" customWidth="1"/>
    <col min="9485" max="9737" width="9" style="84"/>
    <col min="9738" max="9738" width="3.90625" style="84" customWidth="1"/>
    <col min="9739" max="9739" width="3.08984375" style="84" customWidth="1"/>
    <col min="9740" max="9740" width="9" style="84" customWidth="1"/>
    <col min="9741" max="9993" width="9" style="84"/>
    <col min="9994" max="9994" width="3.90625" style="84" customWidth="1"/>
    <col min="9995" max="9995" width="3.08984375" style="84" customWidth="1"/>
    <col min="9996" max="9996" width="9" style="84" customWidth="1"/>
    <col min="9997" max="10249" width="9" style="84"/>
    <col min="10250" max="10250" width="3.90625" style="84" customWidth="1"/>
    <col min="10251" max="10251" width="3.08984375" style="84" customWidth="1"/>
    <col min="10252" max="10252" width="9" style="84" customWidth="1"/>
    <col min="10253" max="10505" width="9" style="84"/>
    <col min="10506" max="10506" width="3.90625" style="84" customWidth="1"/>
    <col min="10507" max="10507" width="3.08984375" style="84" customWidth="1"/>
    <col min="10508" max="10508" width="9" style="84" customWidth="1"/>
    <col min="10509" max="10761" width="9" style="84"/>
    <col min="10762" max="10762" width="3.90625" style="84" customWidth="1"/>
    <col min="10763" max="10763" width="3.08984375" style="84" customWidth="1"/>
    <col min="10764" max="10764" width="9" style="84" customWidth="1"/>
    <col min="10765" max="11017" width="9" style="84"/>
    <col min="11018" max="11018" width="3.90625" style="84" customWidth="1"/>
    <col min="11019" max="11019" width="3.08984375" style="84" customWidth="1"/>
    <col min="11020" max="11020" width="9" style="84" customWidth="1"/>
    <col min="11021" max="11273" width="9" style="84"/>
    <col min="11274" max="11274" width="3.90625" style="84" customWidth="1"/>
    <col min="11275" max="11275" width="3.08984375" style="84" customWidth="1"/>
    <col min="11276" max="11276" width="9" style="84" customWidth="1"/>
    <col min="11277" max="11529" width="9" style="84"/>
    <col min="11530" max="11530" width="3.90625" style="84" customWidth="1"/>
    <col min="11531" max="11531" width="3.08984375" style="84" customWidth="1"/>
    <col min="11532" max="11532" width="9" style="84" customWidth="1"/>
    <col min="11533" max="11785" width="9" style="84"/>
    <col min="11786" max="11786" width="3.90625" style="84" customWidth="1"/>
    <col min="11787" max="11787" width="3.08984375" style="84" customWidth="1"/>
    <col min="11788" max="11788" width="9" style="84" customWidth="1"/>
    <col min="11789" max="12041" width="9" style="84"/>
    <col min="12042" max="12042" width="3.90625" style="84" customWidth="1"/>
    <col min="12043" max="12043" width="3.08984375" style="84" customWidth="1"/>
    <col min="12044" max="12044" width="9" style="84" customWidth="1"/>
    <col min="12045" max="12297" width="9" style="84"/>
    <col min="12298" max="12298" width="3.90625" style="84" customWidth="1"/>
    <col min="12299" max="12299" width="3.08984375" style="84" customWidth="1"/>
    <col min="12300" max="12300" width="9" style="84" customWidth="1"/>
    <col min="12301" max="12553" width="9" style="84"/>
    <col min="12554" max="12554" width="3.90625" style="84" customWidth="1"/>
    <col min="12555" max="12555" width="3.08984375" style="84" customWidth="1"/>
    <col min="12556" max="12556" width="9" style="84" customWidth="1"/>
    <col min="12557" max="12809" width="9" style="84"/>
    <col min="12810" max="12810" width="3.90625" style="84" customWidth="1"/>
    <col min="12811" max="12811" width="3.08984375" style="84" customWidth="1"/>
    <col min="12812" max="12812" width="9" style="84" customWidth="1"/>
    <col min="12813" max="13065" width="9" style="84"/>
    <col min="13066" max="13066" width="3.90625" style="84" customWidth="1"/>
    <col min="13067" max="13067" width="3.08984375" style="84" customWidth="1"/>
    <col min="13068" max="13068" width="9" style="84" customWidth="1"/>
    <col min="13069" max="13321" width="9" style="84"/>
    <col min="13322" max="13322" width="3.90625" style="84" customWidth="1"/>
    <col min="13323" max="13323" width="3.08984375" style="84" customWidth="1"/>
    <col min="13324" max="13324" width="9" style="84" customWidth="1"/>
    <col min="13325" max="13577" width="9" style="84"/>
    <col min="13578" max="13578" width="3.90625" style="84" customWidth="1"/>
    <col min="13579" max="13579" width="3.08984375" style="84" customWidth="1"/>
    <col min="13580" max="13580" width="9" style="84" customWidth="1"/>
    <col min="13581" max="13833" width="9" style="84"/>
    <col min="13834" max="13834" width="3.90625" style="84" customWidth="1"/>
    <col min="13835" max="13835" width="3.08984375" style="84" customWidth="1"/>
    <col min="13836" max="13836" width="9" style="84" customWidth="1"/>
    <col min="13837" max="14089" width="9" style="84"/>
    <col min="14090" max="14090" width="3.90625" style="84" customWidth="1"/>
    <col min="14091" max="14091" width="3.08984375" style="84" customWidth="1"/>
    <col min="14092" max="14092" width="9" style="84" customWidth="1"/>
    <col min="14093" max="14345" width="9" style="84"/>
    <col min="14346" max="14346" width="3.90625" style="84" customWidth="1"/>
    <col min="14347" max="14347" width="3.08984375" style="84" customWidth="1"/>
    <col min="14348" max="14348" width="9" style="84" customWidth="1"/>
    <col min="14349" max="14601" width="9" style="84"/>
    <col min="14602" max="14602" width="3.90625" style="84" customWidth="1"/>
    <col min="14603" max="14603" width="3.08984375" style="84" customWidth="1"/>
    <col min="14604" max="14604" width="9" style="84" customWidth="1"/>
    <col min="14605" max="14857" width="9" style="84"/>
    <col min="14858" max="14858" width="3.90625" style="84" customWidth="1"/>
    <col min="14859" max="14859" width="3.08984375" style="84" customWidth="1"/>
    <col min="14860" max="14860" width="9" style="84" customWidth="1"/>
    <col min="14861" max="15113" width="9" style="84"/>
    <col min="15114" max="15114" width="3.90625" style="84" customWidth="1"/>
    <col min="15115" max="15115" width="3.08984375" style="84" customWidth="1"/>
    <col min="15116" max="15116" width="9" style="84" customWidth="1"/>
    <col min="15117" max="15369" width="9" style="84"/>
    <col min="15370" max="15370" width="3.90625" style="84" customWidth="1"/>
    <col min="15371" max="15371" width="3.08984375" style="84" customWidth="1"/>
    <col min="15372" max="15372" width="9" style="84" customWidth="1"/>
    <col min="15373" max="15625" width="9" style="84"/>
    <col min="15626" max="15626" width="3.90625" style="84" customWidth="1"/>
    <col min="15627" max="15627" width="3.08984375" style="84" customWidth="1"/>
    <col min="15628" max="15628" width="9" style="84" customWidth="1"/>
    <col min="15629" max="15881" width="9" style="84"/>
    <col min="15882" max="15882" width="3.90625" style="84" customWidth="1"/>
    <col min="15883" max="15883" width="3.08984375" style="84" customWidth="1"/>
    <col min="15884" max="15884" width="9" style="84" customWidth="1"/>
    <col min="15885" max="16137" width="9" style="84"/>
    <col min="16138" max="16138" width="3.90625" style="84" customWidth="1"/>
    <col min="16139" max="16139" width="3.08984375" style="84" customWidth="1"/>
    <col min="16140" max="16140" width="9" style="84" customWidth="1"/>
    <col min="16141" max="16384" width="9" style="84"/>
  </cols>
  <sheetData>
    <row r="1" spans="1:19" s="2" customFormat="1" ht="15.75" customHeight="1" x14ac:dyDescent="0.2">
      <c r="A1" s="1" t="s">
        <v>43</v>
      </c>
      <c r="B1" s="1" t="s">
        <v>43</v>
      </c>
      <c r="C1" s="1" t="s">
        <v>43</v>
      </c>
      <c r="D1" s="1" t="s">
        <v>43</v>
      </c>
      <c r="E1" s="1" t="s">
        <v>43</v>
      </c>
      <c r="F1" s="1" t="s">
        <v>43</v>
      </c>
      <c r="G1" s="1" t="s">
        <v>43</v>
      </c>
      <c r="H1" s="1" t="s">
        <v>43</v>
      </c>
      <c r="I1" s="1" t="s">
        <v>43</v>
      </c>
      <c r="J1" s="1" t="s">
        <v>43</v>
      </c>
      <c r="K1" s="1" t="s">
        <v>43</v>
      </c>
      <c r="L1" s="1" t="s">
        <v>43</v>
      </c>
      <c r="M1" s="1" t="s">
        <v>43</v>
      </c>
      <c r="N1" s="1" t="s">
        <v>43</v>
      </c>
      <c r="O1" s="1" t="s">
        <v>43</v>
      </c>
      <c r="P1" s="1" t="s">
        <v>43</v>
      </c>
      <c r="Q1" s="1" t="s">
        <v>43</v>
      </c>
      <c r="R1" s="1" t="s">
        <v>43</v>
      </c>
      <c r="S1" s="1" t="s">
        <v>43</v>
      </c>
    </row>
    <row r="2" spans="1:19" s="2" customFormat="1" x14ac:dyDescent="0.2">
      <c r="A2" s="1"/>
      <c r="C2" s="4" t="s">
        <v>159</v>
      </c>
      <c r="D2" s="4"/>
      <c r="E2" s="97"/>
      <c r="F2" s="97"/>
      <c r="G2" s="97"/>
      <c r="H2" s="97"/>
      <c r="I2" s="97"/>
      <c r="J2" s="97"/>
      <c r="K2" s="97"/>
      <c r="L2" s="97"/>
      <c r="M2" s="97"/>
      <c r="N2" s="97"/>
      <c r="O2" s="97"/>
      <c r="P2" s="97"/>
      <c r="Q2" s="97"/>
      <c r="S2" s="1"/>
    </row>
    <row r="3" spans="1:19" s="2" customFormat="1" ht="24.9" customHeight="1" x14ac:dyDescent="0.2">
      <c r="A3" s="1" t="s">
        <v>43</v>
      </c>
      <c r="C3" s="949" t="s">
        <v>160</v>
      </c>
      <c r="D3" s="949"/>
      <c r="E3" s="950"/>
      <c r="F3" s="950"/>
      <c r="G3" s="950"/>
      <c r="H3" s="950"/>
      <c r="I3" s="950"/>
      <c r="J3" s="950"/>
      <c r="K3" s="950"/>
      <c r="L3" s="950"/>
      <c r="M3" s="950"/>
      <c r="N3" s="950"/>
      <c r="O3" s="950"/>
      <c r="P3" s="950"/>
      <c r="Q3" s="950"/>
      <c r="S3" s="1" t="s">
        <v>43</v>
      </c>
    </row>
    <row r="4" spans="1:19" s="99" customFormat="1" ht="9.9" customHeight="1" x14ac:dyDescent="0.15">
      <c r="A4" s="98" t="s">
        <v>43</v>
      </c>
      <c r="C4" s="951" t="s">
        <v>161</v>
      </c>
      <c r="D4" s="951"/>
      <c r="E4" s="952"/>
      <c r="F4" s="952"/>
      <c r="G4" s="952"/>
      <c r="H4" s="952"/>
      <c r="I4" s="952"/>
      <c r="J4" s="952"/>
      <c r="K4" s="952"/>
      <c r="L4" s="952"/>
      <c r="M4" s="952"/>
      <c r="N4" s="952"/>
      <c r="O4" s="952"/>
      <c r="P4" s="952"/>
      <c r="Q4" s="952"/>
      <c r="S4" s="98" t="s">
        <v>43</v>
      </c>
    </row>
    <row r="5" spans="1:19" s="2" customFormat="1" ht="13.5" customHeight="1" x14ac:dyDescent="0.2">
      <c r="A5" s="1" t="s">
        <v>43</v>
      </c>
      <c r="C5" s="100"/>
      <c r="D5" s="100"/>
      <c r="E5" s="100"/>
      <c r="F5" s="100"/>
      <c r="G5" s="13"/>
      <c r="H5" s="13"/>
      <c r="I5" s="13"/>
      <c r="J5" s="13"/>
      <c r="K5" s="13"/>
      <c r="L5" s="13"/>
      <c r="M5" s="13"/>
      <c r="N5" s="13"/>
      <c r="O5" s="13"/>
      <c r="P5" s="13"/>
      <c r="Q5" s="13"/>
      <c r="S5" s="1" t="s">
        <v>43</v>
      </c>
    </row>
    <row r="6" spans="1:19" s="2" customFormat="1" ht="13.5" customHeight="1" x14ac:dyDescent="0.2">
      <c r="A6" s="1" t="s">
        <v>43</v>
      </c>
      <c r="C6" s="100"/>
      <c r="D6" s="100"/>
      <c r="E6" s="100"/>
      <c r="F6" s="100"/>
      <c r="G6" s="13"/>
      <c r="H6" s="13"/>
      <c r="I6" s="13"/>
      <c r="J6" s="13"/>
      <c r="K6" s="13"/>
      <c r="L6" s="13"/>
      <c r="M6" s="13"/>
      <c r="N6" s="13"/>
      <c r="O6" s="13"/>
      <c r="P6" s="13"/>
      <c r="Q6" s="13"/>
      <c r="S6" s="1" t="s">
        <v>43</v>
      </c>
    </row>
    <row r="7" spans="1:19" s="2" customFormat="1" ht="13.5" customHeight="1" x14ac:dyDescent="0.2">
      <c r="A7" s="1" t="s">
        <v>43</v>
      </c>
      <c r="C7" s="4"/>
      <c r="D7" s="4"/>
      <c r="E7" s="4"/>
      <c r="F7" s="4"/>
      <c r="G7" s="4"/>
      <c r="H7" s="4"/>
      <c r="I7" s="4"/>
      <c r="J7" s="4"/>
      <c r="K7" s="4"/>
      <c r="L7" s="4"/>
      <c r="M7" s="4"/>
      <c r="N7" s="4"/>
      <c r="O7" s="4"/>
      <c r="P7" s="4"/>
      <c r="Q7" s="4"/>
      <c r="S7" s="1" t="s">
        <v>43</v>
      </c>
    </row>
    <row r="8" spans="1:19" s="27" customFormat="1" ht="24.9" customHeight="1" x14ac:dyDescent="0.2">
      <c r="A8" s="101" t="s">
        <v>43</v>
      </c>
      <c r="C8" s="102" t="s">
        <v>162</v>
      </c>
      <c r="D8" s="102"/>
      <c r="E8" s="102"/>
      <c r="F8" s="102"/>
      <c r="G8" s="8"/>
      <c r="H8" s="8"/>
      <c r="I8" s="8"/>
      <c r="J8" s="8"/>
      <c r="K8" s="8"/>
      <c r="L8" s="8"/>
      <c r="M8" s="8"/>
      <c r="N8" s="8"/>
      <c r="O8" s="8"/>
      <c r="P8" s="8"/>
      <c r="Q8" s="8"/>
      <c r="S8" s="101" t="s">
        <v>43</v>
      </c>
    </row>
    <row r="9" spans="1:19" s="107" customFormat="1" ht="9.9" customHeight="1" x14ac:dyDescent="0.2">
      <c r="A9" s="103" t="s">
        <v>43</v>
      </c>
      <c r="C9" s="104" t="s">
        <v>163</v>
      </c>
      <c r="D9" s="104"/>
      <c r="E9" s="105"/>
      <c r="F9" s="105"/>
      <c r="G9" s="106"/>
      <c r="H9" s="106"/>
      <c r="I9" s="106"/>
      <c r="J9" s="106"/>
      <c r="K9" s="106"/>
      <c r="L9" s="106"/>
      <c r="M9" s="106"/>
      <c r="N9" s="106"/>
      <c r="O9" s="105"/>
      <c r="P9" s="105"/>
      <c r="Q9" s="105"/>
      <c r="S9" s="103" t="s">
        <v>43</v>
      </c>
    </row>
    <row r="10" spans="1:19" s="23" customFormat="1" ht="9.9" customHeight="1" x14ac:dyDescent="0.2">
      <c r="A10" s="108" t="s">
        <v>43</v>
      </c>
      <c r="C10" s="104" t="s">
        <v>164</v>
      </c>
      <c r="D10" s="104"/>
      <c r="E10" s="109"/>
      <c r="F10" s="109"/>
      <c r="G10" s="110"/>
      <c r="H10" s="110"/>
      <c r="I10" s="110"/>
      <c r="J10" s="110"/>
      <c r="K10" s="110"/>
      <c r="L10" s="110"/>
      <c r="M10" s="110"/>
      <c r="N10" s="110"/>
      <c r="O10" s="109"/>
      <c r="P10" s="109"/>
      <c r="Q10" s="109"/>
      <c r="S10" s="108" t="s">
        <v>43</v>
      </c>
    </row>
    <row r="11" spans="1:19" s="2" customFormat="1" x14ac:dyDescent="0.2">
      <c r="A11" s="1" t="s">
        <v>43</v>
      </c>
      <c r="C11" s="4"/>
      <c r="D11" s="4"/>
      <c r="E11" s="4"/>
      <c r="F11" s="4"/>
      <c r="G11" s="9"/>
      <c r="H11" s="9"/>
      <c r="I11" s="9"/>
      <c r="J11" s="9"/>
      <c r="K11" s="9"/>
      <c r="L11" s="9"/>
      <c r="M11" s="9"/>
      <c r="N11" s="9"/>
      <c r="O11" s="4"/>
      <c r="P11" s="4"/>
      <c r="Q11" s="4"/>
      <c r="S11" s="1" t="s">
        <v>43</v>
      </c>
    </row>
    <row r="12" spans="1:19" s="2" customFormat="1" ht="13.25" x14ac:dyDescent="0.2">
      <c r="A12" s="1"/>
      <c r="C12" s="4"/>
      <c r="D12" s="4"/>
      <c r="E12" s="4"/>
      <c r="F12" s="4"/>
      <c r="G12" s="9"/>
      <c r="H12" s="9"/>
      <c r="I12" s="9"/>
      <c r="J12" s="9"/>
      <c r="K12" s="9"/>
      <c r="L12" s="9"/>
      <c r="M12" s="9"/>
      <c r="N12" s="9"/>
      <c r="O12" s="4"/>
      <c r="P12" s="4"/>
      <c r="Q12" s="4"/>
      <c r="S12" s="1"/>
    </row>
    <row r="13" spans="1:19" s="2" customFormat="1" ht="13.25" x14ac:dyDescent="0.2">
      <c r="A13" s="1"/>
      <c r="C13" s="4"/>
      <c r="D13" s="4"/>
      <c r="E13" s="4"/>
      <c r="F13" s="4"/>
      <c r="G13" s="9"/>
      <c r="H13" s="9"/>
      <c r="I13" s="9"/>
      <c r="J13" s="9"/>
      <c r="K13" s="9"/>
      <c r="L13" s="9"/>
      <c r="M13" s="9"/>
      <c r="N13" s="9"/>
      <c r="O13" s="4"/>
      <c r="P13" s="4"/>
      <c r="Q13" s="4"/>
      <c r="S13" s="1"/>
    </row>
    <row r="14" spans="1:19" s="86" customFormat="1" ht="24.9" customHeight="1" x14ac:dyDescent="0.2">
      <c r="A14" s="85" t="s">
        <v>43</v>
      </c>
      <c r="C14" s="237" t="s">
        <v>261</v>
      </c>
      <c r="D14" s="237"/>
      <c r="E14" s="761"/>
      <c r="F14" s="761"/>
      <c r="G14" s="761"/>
      <c r="H14" s="761"/>
      <c r="I14" s="761"/>
      <c r="J14" s="761"/>
      <c r="K14" s="315"/>
      <c r="L14" s="315"/>
      <c r="M14" s="315" t="s">
        <v>71</v>
      </c>
      <c r="N14" s="761"/>
      <c r="O14" s="761"/>
      <c r="P14" s="761"/>
      <c r="Q14" s="761"/>
      <c r="S14" s="85" t="s">
        <v>43</v>
      </c>
    </row>
    <row r="15" spans="1:19" s="88" customFormat="1" ht="9.9" customHeight="1" x14ac:dyDescent="0.2">
      <c r="A15" s="87" t="s">
        <v>43</v>
      </c>
      <c r="C15" s="333" t="s">
        <v>165</v>
      </c>
      <c r="D15" s="333"/>
      <c r="E15" s="333"/>
      <c r="F15" s="333"/>
      <c r="G15" s="333"/>
      <c r="H15" s="333"/>
      <c r="I15" s="333"/>
      <c r="J15" s="68"/>
      <c r="K15" s="68"/>
      <c r="L15" s="68"/>
      <c r="M15" s="111" t="s">
        <v>83</v>
      </c>
      <c r="N15" s="68"/>
      <c r="O15" s="68"/>
      <c r="S15" s="87" t="s">
        <v>43</v>
      </c>
    </row>
    <row r="16" spans="1:19" s="88" customFormat="1" ht="9.9" customHeight="1" x14ac:dyDescent="0.2">
      <c r="A16" s="87"/>
      <c r="C16" s="68"/>
      <c r="D16" s="68"/>
      <c r="E16" s="68"/>
      <c r="F16" s="68"/>
      <c r="G16" s="68"/>
      <c r="H16" s="68"/>
      <c r="I16" s="68"/>
      <c r="J16" s="68"/>
      <c r="K16" s="68"/>
      <c r="L16" s="68"/>
      <c r="M16" s="68"/>
      <c r="N16" s="68"/>
      <c r="O16" s="68"/>
      <c r="S16" s="87"/>
    </row>
    <row r="17" spans="1:21" s="86" customFormat="1" ht="24.9" customHeight="1" x14ac:dyDescent="0.2">
      <c r="A17" s="85" t="s">
        <v>43</v>
      </c>
      <c r="C17" s="348" t="s">
        <v>292</v>
      </c>
      <c r="D17" s="348"/>
      <c r="E17" s="21"/>
      <c r="F17" s="49" t="s">
        <v>288</v>
      </c>
      <c r="G17" s="21"/>
      <c r="H17" s="237" t="s">
        <v>291</v>
      </c>
      <c r="I17" s="344"/>
      <c r="J17" s="49" t="s">
        <v>286</v>
      </c>
      <c r="K17" s="231"/>
      <c r="L17" s="315"/>
      <c r="M17" s="363" t="s">
        <v>274</v>
      </c>
      <c r="N17" s="49" t="s">
        <v>289</v>
      </c>
      <c r="O17" s="345" t="s">
        <v>315</v>
      </c>
      <c r="P17" s="363" t="s">
        <v>274</v>
      </c>
      <c r="Q17" s="348" t="s">
        <v>290</v>
      </c>
      <c r="R17" s="27"/>
      <c r="S17" s="85" t="s">
        <v>316</v>
      </c>
    </row>
    <row r="18" spans="1:21" s="88" customFormat="1" ht="9.9" customHeight="1" x14ac:dyDescent="0.2">
      <c r="A18" s="87" t="s">
        <v>316</v>
      </c>
      <c r="C18" s="314" t="s">
        <v>317</v>
      </c>
      <c r="D18" s="314"/>
      <c r="E18" s="68"/>
      <c r="F18" s="88" t="s">
        <v>333</v>
      </c>
      <c r="G18" s="68"/>
      <c r="H18" s="68" t="s">
        <v>334</v>
      </c>
      <c r="I18" s="68"/>
      <c r="J18" s="88" t="s">
        <v>335</v>
      </c>
      <c r="K18" s="250"/>
      <c r="L18" s="68" t="s">
        <v>336</v>
      </c>
      <c r="N18" s="68" t="s">
        <v>337</v>
      </c>
      <c r="O18" s="68"/>
      <c r="P18" s="68" t="s">
        <v>338</v>
      </c>
      <c r="S18" s="87" t="s">
        <v>316</v>
      </c>
      <c r="U18" s="372" t="s">
        <v>386</v>
      </c>
    </row>
    <row r="19" spans="1:21" s="2" customFormat="1" x14ac:dyDescent="0.2">
      <c r="A19" s="1"/>
      <c r="C19" s="4"/>
      <c r="D19" s="4"/>
      <c r="E19" s="4"/>
      <c r="F19" s="4"/>
      <c r="G19" s="9"/>
      <c r="H19" s="9"/>
      <c r="I19" s="9"/>
      <c r="J19" s="9"/>
      <c r="K19" s="251"/>
      <c r="L19" s="9"/>
      <c r="M19" s="9"/>
      <c r="N19" s="9"/>
      <c r="O19" s="4"/>
      <c r="P19" s="4"/>
      <c r="Q19" s="4"/>
      <c r="S19" s="87"/>
      <c r="U19" s="2" t="s">
        <v>387</v>
      </c>
    </row>
    <row r="20" spans="1:21" s="2" customFormat="1" ht="13.25" x14ac:dyDescent="0.2">
      <c r="A20" s="1"/>
      <c r="C20" s="4"/>
      <c r="D20" s="4"/>
      <c r="E20" s="4"/>
      <c r="F20" s="4"/>
      <c r="G20" s="9"/>
      <c r="H20" s="9"/>
      <c r="I20" s="9"/>
      <c r="J20" s="9"/>
      <c r="K20" s="251"/>
      <c r="L20" s="9"/>
      <c r="M20" s="9"/>
      <c r="N20" s="9"/>
      <c r="O20" s="4"/>
      <c r="P20" s="4"/>
      <c r="Q20" s="4"/>
      <c r="S20" s="1"/>
    </row>
    <row r="21" spans="1:21" s="2" customFormat="1" x14ac:dyDescent="0.2">
      <c r="A21" s="1" t="s">
        <v>316</v>
      </c>
      <c r="C21" s="4"/>
      <c r="D21" s="953"/>
      <c r="E21" s="953"/>
      <c r="F21" s="953"/>
      <c r="G21" s="953"/>
      <c r="H21" s="10"/>
      <c r="J21" s="10"/>
      <c r="K21" s="10"/>
      <c r="L21" s="10"/>
      <c r="M21" s="10"/>
      <c r="N21" s="10"/>
      <c r="O21" s="10"/>
      <c r="P21" s="4"/>
      <c r="Q21" s="4"/>
      <c r="S21" s="1" t="s">
        <v>316</v>
      </c>
    </row>
    <row r="22" spans="1:21" s="312" customFormat="1" ht="17.149999999999999" customHeight="1" x14ac:dyDescent="0.2">
      <c r="A22" s="112" t="s">
        <v>316</v>
      </c>
      <c r="C22" s="75" t="s">
        <v>166</v>
      </c>
      <c r="D22" s="761"/>
      <c r="E22" s="761"/>
      <c r="F22" s="761"/>
      <c r="G22" s="761"/>
      <c r="H22" s="90" t="s">
        <v>339</v>
      </c>
      <c r="J22" s="90"/>
      <c r="K22" s="90"/>
      <c r="L22" s="90"/>
      <c r="M22" s="90"/>
      <c r="N22" s="90"/>
      <c r="O22" s="90"/>
      <c r="P22" s="90"/>
      <c r="Q22" s="90"/>
      <c r="S22" s="112" t="s">
        <v>340</v>
      </c>
    </row>
    <row r="23" spans="1:21" s="312" customFormat="1" ht="17.149999999999999" customHeight="1" x14ac:dyDescent="0.2">
      <c r="A23" s="112" t="s">
        <v>340</v>
      </c>
      <c r="C23" s="90" t="s">
        <v>341</v>
      </c>
      <c r="D23" s="90"/>
      <c r="E23" s="90"/>
      <c r="F23" s="90"/>
      <c r="G23" s="90"/>
      <c r="H23" s="90"/>
      <c r="J23" s="90"/>
      <c r="K23" s="90"/>
      <c r="L23" s="90"/>
      <c r="M23" s="90"/>
      <c r="N23" s="90"/>
      <c r="O23" s="90"/>
      <c r="P23" s="90"/>
      <c r="Q23" s="90"/>
      <c r="S23" s="112" t="s">
        <v>340</v>
      </c>
    </row>
    <row r="24" spans="1:21" s="2" customFormat="1" x14ac:dyDescent="0.2">
      <c r="A24" s="1" t="s">
        <v>340</v>
      </c>
      <c r="C24" s="113" t="s">
        <v>342</v>
      </c>
      <c r="D24" s="113"/>
      <c r="E24" s="113"/>
      <c r="F24" s="4"/>
      <c r="G24" s="4"/>
      <c r="H24" s="4"/>
      <c r="J24" s="4"/>
      <c r="K24" s="4"/>
      <c r="L24" s="4"/>
      <c r="M24" s="4"/>
      <c r="N24" s="4"/>
      <c r="O24" s="4"/>
      <c r="P24" s="4"/>
      <c r="Q24" s="4"/>
      <c r="S24" s="1" t="s">
        <v>340</v>
      </c>
    </row>
    <row r="25" spans="1:21" s="2" customFormat="1" x14ac:dyDescent="0.2">
      <c r="A25" s="1" t="s">
        <v>340</v>
      </c>
      <c r="C25" s="113"/>
      <c r="D25" s="113"/>
      <c r="E25" s="113"/>
      <c r="F25" s="4"/>
      <c r="G25" s="4"/>
      <c r="H25" s="4"/>
      <c r="J25" s="4"/>
      <c r="K25" s="4"/>
      <c r="L25" s="4"/>
      <c r="M25" s="4"/>
      <c r="N25" s="4"/>
      <c r="O25" s="4"/>
      <c r="P25" s="4"/>
      <c r="Q25" s="4"/>
      <c r="S25" s="1" t="s">
        <v>340</v>
      </c>
    </row>
    <row r="26" spans="1:21" s="2" customFormat="1" x14ac:dyDescent="0.2">
      <c r="A26" s="1" t="s">
        <v>340</v>
      </c>
      <c r="C26" s="4"/>
      <c r="D26" s="4"/>
      <c r="E26" s="4"/>
      <c r="F26" s="4"/>
      <c r="G26" s="4"/>
      <c r="H26" s="4"/>
      <c r="J26" s="4"/>
      <c r="K26" s="4"/>
      <c r="L26" s="4"/>
      <c r="M26" s="4"/>
      <c r="N26" s="4"/>
      <c r="O26" s="4"/>
      <c r="P26" s="4"/>
      <c r="Q26" s="4"/>
      <c r="S26" s="1" t="s">
        <v>340</v>
      </c>
    </row>
    <row r="27" spans="1:21" s="312" customFormat="1" ht="17.149999999999999" customHeight="1" x14ac:dyDescent="0.2">
      <c r="A27" s="112" t="s">
        <v>340</v>
      </c>
      <c r="C27" s="954" t="s">
        <v>343</v>
      </c>
      <c r="D27" s="954"/>
      <c r="E27" s="954"/>
      <c r="F27" s="954"/>
      <c r="G27" s="954"/>
      <c r="H27" s="954"/>
      <c r="I27" s="954"/>
      <c r="J27" s="954"/>
      <c r="K27" s="954"/>
      <c r="L27" s="954"/>
      <c r="M27" s="954"/>
      <c r="N27" s="954"/>
      <c r="O27" s="954"/>
      <c r="P27" s="954"/>
      <c r="Q27" s="954"/>
      <c r="R27" s="954"/>
      <c r="S27" s="112" t="s">
        <v>340</v>
      </c>
    </row>
    <row r="28" spans="1:21" s="312" customFormat="1" ht="21.75" customHeight="1" x14ac:dyDescent="0.2">
      <c r="A28" s="112" t="s">
        <v>340</v>
      </c>
      <c r="C28" s="954" t="s">
        <v>344</v>
      </c>
      <c r="D28" s="954"/>
      <c r="E28" s="954"/>
      <c r="F28" s="954"/>
      <c r="G28" s="954"/>
      <c r="H28" s="954"/>
      <c r="I28" s="954"/>
      <c r="J28" s="954"/>
      <c r="K28" s="954"/>
      <c r="L28" s="954"/>
      <c r="M28" s="954"/>
      <c r="N28" s="954"/>
      <c r="O28" s="954"/>
      <c r="P28" s="954"/>
      <c r="Q28" s="954"/>
      <c r="R28" s="954"/>
      <c r="S28" s="112" t="s">
        <v>340</v>
      </c>
    </row>
    <row r="29" spans="1:21" s="99" customFormat="1" ht="9.9" customHeight="1" x14ac:dyDescent="0.15">
      <c r="A29" s="98" t="s">
        <v>340</v>
      </c>
      <c r="C29" s="113" t="s">
        <v>345</v>
      </c>
      <c r="D29" s="113"/>
      <c r="E29" s="113"/>
      <c r="F29" s="113"/>
      <c r="G29" s="113"/>
      <c r="H29" s="113"/>
      <c r="J29" s="113"/>
      <c r="K29" s="113"/>
      <c r="L29" s="113"/>
      <c r="M29" s="113"/>
      <c r="N29" s="113"/>
      <c r="O29" s="113"/>
      <c r="P29" s="113"/>
      <c r="Q29" s="113"/>
      <c r="S29" s="98" t="s">
        <v>340</v>
      </c>
    </row>
    <row r="30" spans="1:21" s="99" customFormat="1" ht="9.9" customHeight="1" x14ac:dyDescent="0.15">
      <c r="A30" s="98" t="s">
        <v>340</v>
      </c>
      <c r="C30" s="113" t="s">
        <v>346</v>
      </c>
      <c r="D30" s="113"/>
      <c r="E30" s="113"/>
      <c r="F30" s="113"/>
      <c r="G30" s="113"/>
      <c r="H30" s="113"/>
      <c r="J30" s="113"/>
      <c r="K30" s="113"/>
      <c r="L30" s="113"/>
      <c r="M30" s="113"/>
      <c r="N30" s="113"/>
      <c r="O30" s="113"/>
      <c r="P30" s="113"/>
      <c r="Q30" s="113"/>
      <c r="S30" s="98" t="s">
        <v>340</v>
      </c>
    </row>
    <row r="31" spans="1:21" s="99" customFormat="1" ht="9.9" customHeight="1" x14ac:dyDescent="0.15">
      <c r="A31" s="98" t="s">
        <v>340</v>
      </c>
      <c r="C31" s="113"/>
      <c r="D31" s="113"/>
      <c r="E31" s="113"/>
      <c r="F31" s="113"/>
      <c r="G31" s="113"/>
      <c r="H31" s="113"/>
      <c r="J31" s="113"/>
      <c r="K31" s="113"/>
      <c r="L31" s="113"/>
      <c r="M31" s="113"/>
      <c r="N31" s="113"/>
      <c r="O31" s="113"/>
      <c r="P31" s="113"/>
      <c r="Q31" s="113"/>
      <c r="S31" s="98" t="s">
        <v>340</v>
      </c>
    </row>
    <row r="32" spans="1:21" s="2" customFormat="1" x14ac:dyDescent="0.2">
      <c r="A32" s="1" t="s">
        <v>340</v>
      </c>
      <c r="C32" s="4"/>
      <c r="D32" s="4"/>
      <c r="E32" s="4"/>
      <c r="F32" s="4"/>
      <c r="G32" s="4"/>
      <c r="H32" s="4"/>
      <c r="J32" s="4"/>
      <c r="K32" s="4"/>
      <c r="L32" s="4"/>
      <c r="M32" s="4"/>
      <c r="N32" s="4"/>
      <c r="O32" s="4"/>
      <c r="P32" s="4"/>
      <c r="Q32" s="4"/>
      <c r="S32" s="1" t="s">
        <v>340</v>
      </c>
    </row>
    <row r="33" spans="1:19" s="2" customFormat="1" x14ac:dyDescent="0.2">
      <c r="A33" s="1" t="s">
        <v>340</v>
      </c>
      <c r="C33" s="4"/>
      <c r="D33" s="4"/>
      <c r="E33" s="4"/>
      <c r="F33" s="4"/>
      <c r="G33" s="4"/>
      <c r="H33" s="4"/>
      <c r="J33" s="4"/>
      <c r="K33" s="4"/>
      <c r="L33" s="4"/>
      <c r="M33" s="4"/>
      <c r="N33" s="4"/>
      <c r="O33" s="4"/>
      <c r="P33" s="4"/>
      <c r="Q33" s="4"/>
      <c r="S33" s="1" t="s">
        <v>340</v>
      </c>
    </row>
    <row r="34" spans="1:19" s="2" customFormat="1" x14ac:dyDescent="0.2">
      <c r="A34" s="1" t="s">
        <v>340</v>
      </c>
      <c r="C34" s="4"/>
      <c r="D34" s="8"/>
      <c r="E34" s="739"/>
      <c r="F34" s="739"/>
      <c r="G34" s="739"/>
      <c r="H34" s="739"/>
      <c r="I34" s="739"/>
      <c r="J34" s="739"/>
      <c r="K34" s="739"/>
      <c r="L34" s="739"/>
      <c r="M34" s="739"/>
      <c r="N34" s="739"/>
      <c r="O34" s="739"/>
      <c r="P34" s="739"/>
      <c r="Q34" s="4"/>
      <c r="S34" s="1" t="s">
        <v>340</v>
      </c>
    </row>
    <row r="35" spans="1:19" s="27" customFormat="1" ht="17.149999999999999" customHeight="1" x14ac:dyDescent="0.2">
      <c r="A35" s="101" t="s">
        <v>340</v>
      </c>
      <c r="C35" s="75" t="s">
        <v>167</v>
      </c>
      <c r="D35" s="8"/>
      <c r="E35" s="739"/>
      <c r="F35" s="739"/>
      <c r="G35" s="739"/>
      <c r="H35" s="739"/>
      <c r="I35" s="739"/>
      <c r="J35" s="739"/>
      <c r="K35" s="739"/>
      <c r="L35" s="739"/>
      <c r="M35" s="739"/>
      <c r="N35" s="739"/>
      <c r="O35" s="739"/>
      <c r="P35" s="739"/>
      <c r="Q35" s="8"/>
      <c r="S35" s="101" t="s">
        <v>340</v>
      </c>
    </row>
    <row r="36" spans="1:19" s="2" customFormat="1" ht="9.9" customHeight="1" x14ac:dyDescent="0.2">
      <c r="A36" s="1" t="s">
        <v>340</v>
      </c>
      <c r="C36" s="114" t="s">
        <v>347</v>
      </c>
      <c r="D36" s="8"/>
      <c r="E36" s="739"/>
      <c r="F36" s="739"/>
      <c r="G36" s="739"/>
      <c r="H36" s="739"/>
      <c r="I36" s="739"/>
      <c r="J36" s="739"/>
      <c r="K36" s="739"/>
      <c r="L36" s="739"/>
      <c r="M36" s="739"/>
      <c r="N36" s="739"/>
      <c r="O36" s="739"/>
      <c r="P36" s="739"/>
      <c r="Q36" s="4"/>
      <c r="S36" s="1" t="s">
        <v>340</v>
      </c>
    </row>
    <row r="37" spans="1:19" s="2" customFormat="1" ht="24.9" customHeight="1" x14ac:dyDescent="0.2">
      <c r="A37" s="1" t="s">
        <v>340</v>
      </c>
      <c r="C37" s="33"/>
      <c r="D37" s="8"/>
      <c r="E37" s="741"/>
      <c r="F37" s="741"/>
      <c r="G37" s="741"/>
      <c r="H37" s="741"/>
      <c r="I37" s="741"/>
      <c r="J37" s="741"/>
      <c r="K37" s="741"/>
      <c r="L37" s="741"/>
      <c r="M37" s="741"/>
      <c r="N37" s="741"/>
      <c r="O37" s="741"/>
      <c r="P37" s="741"/>
      <c r="Q37" s="33"/>
      <c r="S37" s="1" t="s">
        <v>340</v>
      </c>
    </row>
    <row r="38" spans="1:19" s="2" customFormat="1" x14ac:dyDescent="0.2">
      <c r="A38" s="1" t="s">
        <v>340</v>
      </c>
      <c r="C38" s="69"/>
      <c r="D38" s="69"/>
      <c r="E38" s="10"/>
      <c r="F38" s="10"/>
      <c r="G38" s="10"/>
      <c r="H38" s="10"/>
      <c r="I38" s="10"/>
      <c r="J38" s="10"/>
      <c r="K38" s="10"/>
      <c r="L38" s="10"/>
      <c r="M38" s="10"/>
      <c r="N38" s="10"/>
      <c r="O38" s="10"/>
      <c r="Q38" s="4"/>
      <c r="S38" s="1" t="s">
        <v>340</v>
      </c>
    </row>
    <row r="39" spans="1:19" s="2" customFormat="1" x14ac:dyDescent="0.2">
      <c r="A39" s="1" t="s">
        <v>340</v>
      </c>
      <c r="C39" s="10"/>
      <c r="D39" s="10"/>
      <c r="E39" s="945"/>
      <c r="F39" s="945"/>
      <c r="G39" s="945"/>
      <c r="H39" s="945"/>
      <c r="I39" s="945"/>
      <c r="J39" s="945"/>
      <c r="K39" s="945"/>
      <c r="L39" s="945"/>
      <c r="M39" s="945"/>
      <c r="N39" s="945"/>
      <c r="O39" s="945"/>
      <c r="P39" s="945"/>
      <c r="Q39" s="4"/>
      <c r="S39" s="1" t="s">
        <v>340</v>
      </c>
    </row>
    <row r="40" spans="1:19" s="27" customFormat="1" ht="17.149999999999999" customHeight="1" x14ac:dyDescent="0.2">
      <c r="A40" s="101" t="s">
        <v>340</v>
      </c>
      <c r="C40" s="75" t="s">
        <v>168</v>
      </c>
      <c r="D40" s="75"/>
      <c r="E40" s="945"/>
      <c r="F40" s="945"/>
      <c r="G40" s="945"/>
      <c r="H40" s="945"/>
      <c r="I40" s="945"/>
      <c r="J40" s="945"/>
      <c r="K40" s="945"/>
      <c r="L40" s="945"/>
      <c r="M40" s="945"/>
      <c r="N40" s="945"/>
      <c r="O40" s="945"/>
      <c r="P40" s="945"/>
      <c r="Q40" s="8"/>
      <c r="S40" s="101" t="s">
        <v>348</v>
      </c>
    </row>
    <row r="41" spans="1:19" s="2" customFormat="1" ht="9.9" customHeight="1" x14ac:dyDescent="0.2">
      <c r="A41" s="1" t="s">
        <v>348</v>
      </c>
      <c r="C41" s="114" t="s">
        <v>349</v>
      </c>
      <c r="D41" s="114"/>
      <c r="E41" s="945"/>
      <c r="F41" s="945"/>
      <c r="G41" s="945"/>
      <c r="H41" s="945"/>
      <c r="I41" s="945"/>
      <c r="J41" s="945"/>
      <c r="K41" s="945"/>
      <c r="L41" s="945"/>
      <c r="M41" s="945"/>
      <c r="N41" s="945"/>
      <c r="O41" s="945"/>
      <c r="P41" s="945"/>
      <c r="Q41" s="4"/>
      <c r="S41" s="1" t="s">
        <v>348</v>
      </c>
    </row>
    <row r="42" spans="1:19" s="2" customFormat="1" ht="24.9" customHeight="1" x14ac:dyDescent="0.2">
      <c r="A42" s="1" t="s">
        <v>348</v>
      </c>
      <c r="C42" s="279"/>
      <c r="D42" s="279"/>
      <c r="E42" s="679"/>
      <c r="F42" s="679"/>
      <c r="G42" s="679"/>
      <c r="H42" s="679"/>
      <c r="I42" s="679"/>
      <c r="J42" s="679"/>
      <c r="K42" s="679"/>
      <c r="L42" s="679"/>
      <c r="M42" s="679"/>
      <c r="N42" s="679"/>
      <c r="O42" s="679"/>
      <c r="P42" s="679"/>
      <c r="Q42" s="4"/>
      <c r="S42" s="1" t="s">
        <v>348</v>
      </c>
    </row>
    <row r="43" spans="1:19" s="2" customFormat="1" x14ac:dyDescent="0.2">
      <c r="A43" s="1" t="s">
        <v>348</v>
      </c>
      <c r="C43" s="4"/>
      <c r="D43" s="4"/>
      <c r="E43" s="4"/>
      <c r="F43" s="4"/>
      <c r="G43" s="4"/>
      <c r="H43" s="4"/>
      <c r="I43" s="4"/>
      <c r="J43" s="4"/>
      <c r="K43" s="4"/>
      <c r="L43" s="4"/>
      <c r="M43" s="4"/>
      <c r="N43" s="4"/>
      <c r="O43" s="4"/>
      <c r="Q43" s="4"/>
      <c r="S43" s="1" t="s">
        <v>348</v>
      </c>
    </row>
    <row r="44" spans="1:19" s="2" customFormat="1" x14ac:dyDescent="0.2">
      <c r="A44" s="1" t="s">
        <v>348</v>
      </c>
      <c r="C44" s="4"/>
      <c r="D44" s="4"/>
      <c r="E44" s="4"/>
      <c r="F44" s="946"/>
      <c r="G44" s="946"/>
      <c r="H44" s="946"/>
      <c r="I44" s="946"/>
      <c r="J44" s="946"/>
      <c r="K44" s="946"/>
      <c r="L44" s="946"/>
      <c r="M44" s="946"/>
      <c r="N44" s="946"/>
      <c r="O44" s="946"/>
      <c r="P44" s="946"/>
      <c r="Q44" s="4"/>
      <c r="S44" s="1" t="s">
        <v>348</v>
      </c>
    </row>
    <row r="45" spans="1:19" s="2" customFormat="1" x14ac:dyDescent="0.2">
      <c r="A45" s="1" t="s">
        <v>348</v>
      </c>
      <c r="C45" s="4"/>
      <c r="D45" s="4"/>
      <c r="E45" s="4"/>
      <c r="F45" s="946"/>
      <c r="G45" s="946"/>
      <c r="H45" s="946"/>
      <c r="I45" s="946"/>
      <c r="J45" s="946"/>
      <c r="K45" s="946"/>
      <c r="L45" s="946"/>
      <c r="M45" s="946"/>
      <c r="N45" s="946"/>
      <c r="O45" s="946"/>
      <c r="P45" s="946"/>
      <c r="Q45" s="4"/>
      <c r="S45" s="1" t="s">
        <v>348</v>
      </c>
    </row>
    <row r="46" spans="1:19" s="27" customFormat="1" ht="17.149999999999999" customHeight="1" x14ac:dyDescent="0.2">
      <c r="A46" s="101" t="s">
        <v>348</v>
      </c>
      <c r="C46" s="75" t="s">
        <v>414</v>
      </c>
      <c r="D46" s="75"/>
      <c r="E46" s="75"/>
      <c r="F46" s="946"/>
      <c r="G46" s="946"/>
      <c r="H46" s="946"/>
      <c r="I46" s="946"/>
      <c r="J46" s="946"/>
      <c r="K46" s="946"/>
      <c r="L46" s="946"/>
      <c r="M46" s="946"/>
      <c r="N46" s="946"/>
      <c r="O46" s="946"/>
      <c r="P46" s="946"/>
      <c r="Q46" s="8"/>
      <c r="S46" s="101" t="s">
        <v>348</v>
      </c>
    </row>
    <row r="47" spans="1:19" s="2" customFormat="1" ht="9.9" customHeight="1" x14ac:dyDescent="0.2">
      <c r="A47" s="1" t="s">
        <v>348</v>
      </c>
      <c r="C47" s="114" t="s">
        <v>415</v>
      </c>
      <c r="D47" s="114"/>
      <c r="E47" s="114"/>
      <c r="F47" s="946"/>
      <c r="G47" s="946"/>
      <c r="H47" s="946"/>
      <c r="I47" s="946"/>
      <c r="J47" s="946"/>
      <c r="K47" s="946"/>
      <c r="L47" s="946"/>
      <c r="M47" s="946"/>
      <c r="N47" s="946"/>
      <c r="O47" s="946"/>
      <c r="P47" s="946"/>
      <c r="Q47" s="4"/>
      <c r="S47" s="1" t="s">
        <v>348</v>
      </c>
    </row>
    <row r="48" spans="1:19" s="2" customFormat="1" ht="24.9" customHeight="1" x14ac:dyDescent="0.2">
      <c r="A48" s="1" t="s">
        <v>348</v>
      </c>
      <c r="C48" s="280"/>
      <c r="D48" s="280"/>
      <c r="E48" s="280"/>
      <c r="F48" s="947"/>
      <c r="G48" s="947"/>
      <c r="H48" s="947"/>
      <c r="I48" s="947"/>
      <c r="J48" s="947"/>
      <c r="K48" s="947"/>
      <c r="L48" s="947"/>
      <c r="M48" s="947"/>
      <c r="N48" s="947"/>
      <c r="O48" s="947"/>
      <c r="P48" s="947"/>
      <c r="Q48" s="4"/>
      <c r="S48" s="1" t="s">
        <v>348</v>
      </c>
    </row>
    <row r="49" spans="1:19" s="2" customFormat="1" x14ac:dyDescent="0.2">
      <c r="A49" s="1" t="s">
        <v>348</v>
      </c>
      <c r="C49" s="4"/>
      <c r="D49" s="4"/>
      <c r="E49" s="4"/>
      <c r="F49" s="4"/>
      <c r="G49" s="10"/>
      <c r="H49" s="4"/>
      <c r="I49" s="10"/>
      <c r="J49" s="10"/>
      <c r="K49" s="10"/>
      <c r="L49" s="10"/>
      <c r="M49" s="10"/>
      <c r="N49" s="10"/>
      <c r="O49" s="10"/>
      <c r="P49" s="10"/>
      <c r="Q49" s="10"/>
      <c r="S49" s="1" t="s">
        <v>348</v>
      </c>
    </row>
    <row r="50" spans="1:19" s="2" customFormat="1" x14ac:dyDescent="0.2">
      <c r="A50" s="1" t="s">
        <v>348</v>
      </c>
      <c r="C50" s="4"/>
      <c r="D50" s="4"/>
      <c r="E50" s="4"/>
      <c r="F50" s="4"/>
      <c r="G50" s="4"/>
      <c r="H50" s="4"/>
      <c r="I50" s="4"/>
      <c r="J50" s="4"/>
      <c r="K50" s="4"/>
      <c r="L50" s="4"/>
      <c r="M50" s="4"/>
      <c r="N50" s="4"/>
      <c r="O50" s="4"/>
      <c r="P50" s="4"/>
      <c r="Q50" s="4"/>
      <c r="S50" s="1" t="s">
        <v>348</v>
      </c>
    </row>
    <row r="51" spans="1:19" s="27" customFormat="1" ht="20.149999999999999" customHeight="1" x14ac:dyDescent="0.2">
      <c r="A51" s="101" t="s">
        <v>348</v>
      </c>
      <c r="C51" s="8"/>
      <c r="D51" s="8"/>
      <c r="E51" s="8"/>
      <c r="F51" s="8"/>
      <c r="G51" s="8"/>
      <c r="H51" s="315"/>
      <c r="I51" s="252" t="s">
        <v>169</v>
      </c>
      <c r="J51" s="948"/>
      <c r="K51" s="948"/>
      <c r="L51" s="367" t="s">
        <v>288</v>
      </c>
      <c r="M51" s="281"/>
      <c r="N51" s="368" t="s">
        <v>291</v>
      </c>
      <c r="O51" s="347"/>
      <c r="P51" s="368" t="s">
        <v>286</v>
      </c>
      <c r="Q51" s="253"/>
      <c r="R51" s="253"/>
      <c r="S51" s="101" t="s">
        <v>325</v>
      </c>
    </row>
    <row r="52" spans="1:19" s="2" customFormat="1" ht="9.9" customHeight="1" x14ac:dyDescent="0.2">
      <c r="A52" s="1" t="s">
        <v>325</v>
      </c>
      <c r="C52" s="4"/>
      <c r="D52" s="4"/>
      <c r="E52" s="4"/>
      <c r="F52" s="4"/>
      <c r="G52" s="4"/>
      <c r="H52" s="4"/>
      <c r="I52" s="254" t="s">
        <v>350</v>
      </c>
      <c r="J52" s="255"/>
      <c r="K52" s="255"/>
      <c r="L52" s="369" t="s">
        <v>351</v>
      </c>
      <c r="M52" s="255"/>
      <c r="N52" s="369" t="s">
        <v>352</v>
      </c>
      <c r="O52" s="82"/>
      <c r="P52" s="369" t="s">
        <v>353</v>
      </c>
      <c r="Q52" s="82"/>
      <c r="R52" s="82"/>
      <c r="S52" s="1" t="s">
        <v>354</v>
      </c>
    </row>
    <row r="53" spans="1:19" s="2" customFormat="1" x14ac:dyDescent="0.2">
      <c r="A53" s="1" t="s">
        <v>354</v>
      </c>
      <c r="C53" s="5"/>
      <c r="D53" s="5"/>
      <c r="E53" s="5"/>
      <c r="F53" s="5"/>
      <c r="G53" s="5"/>
      <c r="H53" s="13"/>
      <c r="I53" s="256"/>
      <c r="J53" s="256"/>
      <c r="K53" s="256"/>
      <c r="L53" s="370"/>
      <c r="M53" s="256"/>
      <c r="N53" s="370"/>
      <c r="O53" s="256"/>
      <c r="P53" s="370"/>
      <c r="Q53" s="256"/>
      <c r="R53" s="82"/>
      <c r="S53" s="1" t="s">
        <v>354</v>
      </c>
    </row>
    <row r="54" spans="1:19" s="2" customFormat="1" x14ac:dyDescent="0.2">
      <c r="A54" s="1" t="s">
        <v>354</v>
      </c>
      <c r="C54" s="4"/>
      <c r="D54" s="4"/>
      <c r="E54" s="4"/>
      <c r="F54" s="4"/>
      <c r="G54" s="4"/>
      <c r="H54" s="4"/>
      <c r="I54" s="82"/>
      <c r="J54" s="82"/>
      <c r="K54" s="82"/>
      <c r="L54" s="82"/>
      <c r="M54" s="82"/>
      <c r="N54" s="82"/>
      <c r="O54" s="82"/>
      <c r="P54" s="82"/>
      <c r="Q54" s="82"/>
      <c r="R54" s="82"/>
      <c r="S54" s="1" t="s">
        <v>354</v>
      </c>
    </row>
    <row r="55" spans="1:19" s="2" customFormat="1" ht="15.75" customHeight="1" x14ac:dyDescent="0.2">
      <c r="A55" s="1" t="s">
        <v>354</v>
      </c>
      <c r="B55" s="1" t="s">
        <v>354</v>
      </c>
      <c r="C55" s="1" t="s">
        <v>354</v>
      </c>
      <c r="D55" s="1" t="s">
        <v>354</v>
      </c>
      <c r="E55" s="1" t="s">
        <v>354</v>
      </c>
      <c r="F55" s="1" t="s">
        <v>354</v>
      </c>
      <c r="G55" s="1" t="s">
        <v>354</v>
      </c>
      <c r="H55" s="1" t="s">
        <v>354</v>
      </c>
      <c r="I55" s="1" t="s">
        <v>354</v>
      </c>
      <c r="J55" s="1" t="s">
        <v>354</v>
      </c>
      <c r="K55" s="1" t="s">
        <v>354</v>
      </c>
      <c r="L55" s="1" t="s">
        <v>354</v>
      </c>
      <c r="M55" s="1" t="s">
        <v>354</v>
      </c>
      <c r="N55" s="1" t="s">
        <v>354</v>
      </c>
      <c r="O55" s="1" t="s">
        <v>354</v>
      </c>
      <c r="P55" s="1" t="s">
        <v>354</v>
      </c>
      <c r="Q55" s="1" t="s">
        <v>354</v>
      </c>
      <c r="R55" s="1" t="s">
        <v>354</v>
      </c>
      <c r="S55" s="1" t="s">
        <v>354</v>
      </c>
    </row>
  </sheetData>
  <sheetProtection algorithmName="SHA-512" hashValue="Nyl2Rxr7/81v5pYw8C9TnH5/s0NSyYKFcDFUxrI4mIWxKOltsKye+P6CwnLmafFckNDYsjSuTXQ6KYtPOiALng==" saltValue="2RXKIztTgdOVAsCGv4qClA==" spinCount="100000" sheet="1" objects="1" scenarios="1" formatCells="0" selectLockedCells="1"/>
  <mergeCells count="11">
    <mergeCell ref="E39:P42"/>
    <mergeCell ref="F44:P48"/>
    <mergeCell ref="J51:K51"/>
    <mergeCell ref="C3:Q3"/>
    <mergeCell ref="C4:Q4"/>
    <mergeCell ref="E14:J14"/>
    <mergeCell ref="N14:Q14"/>
    <mergeCell ref="D21:G22"/>
    <mergeCell ref="E34:P37"/>
    <mergeCell ref="C27:R27"/>
    <mergeCell ref="C28:R28"/>
  </mergeCells>
  <phoneticPr fontId="3"/>
  <dataValidations count="1">
    <dataValidation type="list" allowBlank="1" showInputMessage="1" showErrorMessage="1" sqref="P17 M17">
      <formula1>$U$18:$U$19</formula1>
    </dataValidation>
  </dataValidations>
  <pageMargins left="0.78740157480314965" right="0.78740157480314965" top="0.78740157480314965" bottom="0.78740157480314965"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入学願書</vt:lpstr>
      <vt:lpstr>入学願書 (2)</vt:lpstr>
      <vt:lpstr>入学願書 (3)</vt:lpstr>
      <vt:lpstr>来日歴別紙</vt:lpstr>
      <vt:lpstr>家族別紙</vt:lpstr>
      <vt:lpstr>経費支弁書 </vt:lpstr>
      <vt:lpstr>誓約書（支弁者）</vt:lpstr>
      <vt:lpstr>家族別紙!Print_Area</vt:lpstr>
      <vt:lpstr>'経費支弁書 '!Print_Area</vt:lpstr>
      <vt:lpstr>'誓約書（支弁者）'!Print_Area</vt:lpstr>
      <vt:lpstr>入学願書!Print_Area</vt:lpstr>
      <vt:lpstr>'入学願書 (2)'!Print_Area</vt:lpstr>
      <vt:lpstr>'入学願書 (3)'!Print_Area</vt:lpstr>
      <vt:lpstr>来日歴別紙!Print_Area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 XiangLan</cp:lastModifiedBy>
  <cp:lastPrinted>2019-07-02T00:19:27Z</cp:lastPrinted>
  <dcterms:created xsi:type="dcterms:W3CDTF">2015-10-22T03:06:59Z</dcterms:created>
  <dcterms:modified xsi:type="dcterms:W3CDTF">2021-10-18T07:14:33Z</dcterms:modified>
</cp:coreProperties>
</file>